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Лист1" sheetId="1" r:id="rId1"/>
    <sheet name="Лист2" sheetId="2" r:id="rId2"/>
  </sheets>
  <definedNames>
    <definedName name="_xlnm._FilterDatabase" localSheetId="0" hidden="1">'Лист1'!$B$2:$P$125</definedName>
    <definedName name="_xlnm.Print_Area" localSheetId="0">'Лист1'!$A$5:$P$611</definedName>
  </definedNames>
  <calcPr calcMode="manual" fullCalcOnLoad="1"/>
</workbook>
</file>

<file path=xl/sharedStrings.xml><?xml version="1.0" encoding="utf-8"?>
<sst xmlns="http://schemas.openxmlformats.org/spreadsheetml/2006/main" count="2715" uniqueCount="1766">
  <si>
    <t>GLN</t>
  </si>
  <si>
    <t>г.Москва, пр. Мира, д.175</t>
  </si>
  <si>
    <t>г.Москва</t>
  </si>
  <si>
    <t>г. Москва, Ярославское ш., 144</t>
  </si>
  <si>
    <t>1003 ССИВ МО, г.Электросталь, ул.Красная, д.10</t>
  </si>
  <si>
    <t>г. Электросталь, ул. Красная, д.10</t>
  </si>
  <si>
    <t>г. Электросталь</t>
  </si>
  <si>
    <t>1004 ССИВ МО, г.Жуковский, ул.Молодежная, д.21</t>
  </si>
  <si>
    <t>г. Жуковский, ул. Молодежная, 21</t>
  </si>
  <si>
    <t>г. Жуковский</t>
  </si>
  <si>
    <t>г.Щербинка, ул. Высотная, д. 7</t>
  </si>
  <si>
    <t>г.Щербинка</t>
  </si>
  <si>
    <t>1006 ССИВ, г.Москва, ул.Лукинская, д.13</t>
  </si>
  <si>
    <t>Лукинская ул., д. 13</t>
  </si>
  <si>
    <t>Москва</t>
  </si>
  <si>
    <t>1007 ССИВ г.Москва, пл.Комсомольская, д.6</t>
  </si>
  <si>
    <t>Комсомольская пл., д.6</t>
  </si>
  <si>
    <t>1008 ССИВ МО, г.Электросталь, ул.Победы, д.15/5</t>
  </si>
  <si>
    <t>г. Электросталь, ул. Победы, д. 15/5</t>
  </si>
  <si>
    <t>1009 ССИВ МО, г.Балашиха, ул.Трубецкая, д.50а</t>
  </si>
  <si>
    <t>г.Балашиха, ул.Трубецкая, д.50а</t>
  </si>
  <si>
    <t>г.Балашиха</t>
  </si>
  <si>
    <t>1010 ССИВ г.Москва, ш.Пятницкое, д.43</t>
  </si>
  <si>
    <t>Пятницкое ш., д.43</t>
  </si>
  <si>
    <t>г.Лосино Петровский, ул. Горького, д. 25</t>
  </si>
  <si>
    <t>г.Лосино Петровский</t>
  </si>
  <si>
    <t>1012 ССИВ г.Москва, ул.Гвардейская, д.14</t>
  </si>
  <si>
    <t>Москва, ул. Гвардейская 14</t>
  </si>
  <si>
    <t>1013 ССИВ МО, г.Солнечногорск, мкр.Рекинцо, д.14</t>
  </si>
  <si>
    <t>г.Солнечногорск, мкр-н Рекинцо, д.14</t>
  </si>
  <si>
    <t>г.Солнечногорск</t>
  </si>
  <si>
    <t>п. Лесной Городок</t>
  </si>
  <si>
    <t>1015 ССИВ МО, г.Орехово-Зуево, пр.Бондаренко, д.2</t>
  </si>
  <si>
    <t>г.Орехово-Зуево, пр. Бондаренко, д.2</t>
  </si>
  <si>
    <t>г.Орехово-Зуево</t>
  </si>
  <si>
    <t>1016 ССИВ МО, г.Мытищи, Олимпийский пр-т, д.36/3</t>
  </si>
  <si>
    <t>г.Мытищи, Олимпийский пр-т, д. 36/3</t>
  </si>
  <si>
    <t>г.Мытищи</t>
  </si>
  <si>
    <t>1017 ССИВ МО, г.Реутов, пр.Юбилейный, д.37</t>
  </si>
  <si>
    <t>г.Реутов, пр. Юбилейный, д. 37</t>
  </si>
  <si>
    <t>г.Реутов</t>
  </si>
  <si>
    <t>1018 ССИВ МО, г.Фрязино, пр.Мира, д.35</t>
  </si>
  <si>
    <t>г.Фрязино, Мира пр., д. 35</t>
  </si>
  <si>
    <t>г.Фрязино</t>
  </si>
  <si>
    <t>1019 ССИВ г.Москва, б-р Новочеркасский, д.44</t>
  </si>
  <si>
    <t>г.Москва, Новочеркасский б-р, д.44</t>
  </si>
  <si>
    <t>1020 ССИВ МО, г.Подольск, ул.Свердлова, д.13а</t>
  </si>
  <si>
    <t>г. Подольск, ул. Свердлова 13а</t>
  </si>
  <si>
    <t>г. Подольск</t>
  </si>
  <si>
    <t>1021 ССИВ МО, г.Орехово-Зуево, ул.1905 года, д.17</t>
  </si>
  <si>
    <t>г.Орехово-Зуево, ул. 1905 года 17</t>
  </si>
  <si>
    <t>1022 ССИВ МО, г.Подольск, ул.Б.Зеленовская, д.6</t>
  </si>
  <si>
    <t>г.Подольск, ул. Б. Зеленовская, д.6</t>
  </si>
  <si>
    <t>г.Подольск</t>
  </si>
  <si>
    <t>1023 ССИВ МО, г.Орехово-Зуево, ул.Набережная, д.9</t>
  </si>
  <si>
    <t>г. Орехово-Зуево, ул. Набережная 9</t>
  </si>
  <si>
    <t>г. Орехово-Зуево</t>
  </si>
  <si>
    <t>1024 ССИВ МО, п.Монино, ул.Белякова, д.1а</t>
  </si>
  <si>
    <t>п. Монино, ул. Белякова 1а</t>
  </si>
  <si>
    <t>п. Монино</t>
  </si>
  <si>
    <t>1025 ССИВ МО, г.Павловский Посад, ул.Белинского, 6</t>
  </si>
  <si>
    <t>г. Павловский Посад, ул. Белинского 6</t>
  </si>
  <si>
    <t>г. Павловский Посад</t>
  </si>
  <si>
    <t>1026 ССИВ МО, г.Реутов, ул.Октября, д.5а</t>
  </si>
  <si>
    <t>г. Реутов, ул. Октября 5а</t>
  </si>
  <si>
    <t>г. Реутов</t>
  </si>
  <si>
    <t>1027 ССИВ МО, г.Жуковский, ул.Нижегородская, д.16</t>
  </si>
  <si>
    <t>г. Жуковский, ул. Нижегородская 16</t>
  </si>
  <si>
    <t>1028 ССИВ МО, п.Нахабино, ул.Институтская, д.4</t>
  </si>
  <si>
    <t>п. Нахабино, ул. Институтская 4</t>
  </si>
  <si>
    <t>п. Нахабино</t>
  </si>
  <si>
    <t>1029 ССИВ МО, г.Серпухов, ул.1-я Московская, д.29а</t>
  </si>
  <si>
    <t>г. Серпухов, ул. 1-я Московская 29а</t>
  </si>
  <si>
    <t>г. Серпухов</t>
  </si>
  <si>
    <t>1030 ССИВ МО, г.Серпухов, ул.Лермонтова, д.71</t>
  </si>
  <si>
    <t>г. Серпухов, ул. Лермонтова 71</t>
  </si>
  <si>
    <t>1031 ССИВ МО, г.Железнодорожный, мкр.Павлино, д.15</t>
  </si>
  <si>
    <t>МО г. Железнодорожный, мкрн. Павлино 15</t>
  </si>
  <si>
    <t>г. Железнодорожный</t>
  </si>
  <si>
    <t>1032 ССИВ МО, г.Орехово-Зуево, ул.Володарского, 29</t>
  </si>
  <si>
    <t>МО г. Орехово-Зуево, ул. Володарского 29</t>
  </si>
  <si>
    <t>1033 ССИВ МО, г.Орехово-Зуево, ул.Ленина, д.90</t>
  </si>
  <si>
    <t>МО г. Орехово-Зуево, ул. Ленина 90</t>
  </si>
  <si>
    <t>1034 ССИВ г.Владимир ул.Гагарина, д.2Б</t>
  </si>
  <si>
    <t>г.Владимир, ул. Гагарина 2 б</t>
  </si>
  <si>
    <t>г.Владимир</t>
  </si>
  <si>
    <t>1035 ССИВ МО, г.Павловский Посад, ул.Фрунзе, д.43</t>
  </si>
  <si>
    <t>МО г. Павловский Посад, ул. Фрунзе 43</t>
  </si>
  <si>
    <t>1036 ССИВ МО, г.Электрогорск, ул.Безымянная, д.9</t>
  </si>
  <si>
    <t>ул. Безымянная, д.9</t>
  </si>
  <si>
    <t>г. Электрогорск</t>
  </si>
  <si>
    <t>1037 ССИВ МО, г.Балашиха, ул.Первомайская, д.6</t>
  </si>
  <si>
    <t>МО г. Балашиха, ул. Первомайская 6</t>
  </si>
  <si>
    <t>г. Балашиха</t>
  </si>
  <si>
    <t>1038 ССИВ МО, г.Одинцово, ул.Маковского, д.8</t>
  </si>
  <si>
    <t>МО г. Одинцово, ул. Маковского 8</t>
  </si>
  <si>
    <t>г. Одинцово</t>
  </si>
  <si>
    <t>1039 ССИВ МО, г.Дмитров, мкрн.Махалина, д.24</t>
  </si>
  <si>
    <t>МО г. Дмитров, мкрн. Махалина 24</t>
  </si>
  <si>
    <t>г. Дмитров</t>
  </si>
  <si>
    <t>1040 ССИВ г.Москва, ул.Вешних Вод, д.6</t>
  </si>
  <si>
    <t>г. Москва, ул. Вешних Вод 6</t>
  </si>
  <si>
    <t>г. Москва</t>
  </si>
  <si>
    <t>1041 ССИВ МО, г.Люберцы, п.Калинина, д.42</t>
  </si>
  <si>
    <t>МО г. Люберцы, пос. Калинина 42</t>
  </si>
  <si>
    <t>г. Люберцы</t>
  </si>
  <si>
    <t>1042 ССИВ МО, г.Ногинск, ул.1 Прудовая/Декабристов</t>
  </si>
  <si>
    <t>МО г. Ногинск, 1-я Прудовая - Декабристов</t>
  </si>
  <si>
    <t>г. Ногинск</t>
  </si>
  <si>
    <t>1043 ССИВ МО, г.Подольск, ул.Высотная, д.7</t>
  </si>
  <si>
    <t>г. Подольск, ул. Высотная, 7</t>
  </si>
  <si>
    <t>1044 ССИВ МО, г.Мытищи, ул.Лётная, д.23</t>
  </si>
  <si>
    <t>МО г. Мытищи, ул. Лётная 23</t>
  </si>
  <si>
    <t>г. Мытищи</t>
  </si>
  <si>
    <t>1045 ССИВ МО, г.Фрязино, ул.Московская, д.1а/1</t>
  </si>
  <si>
    <t>МО г. Фрязино, ул. Московская 1а/1</t>
  </si>
  <si>
    <t>г. Фрязино</t>
  </si>
  <si>
    <t>1046 ССИВ МО, г.Павловский Посад, ул.Кирова, д.5</t>
  </si>
  <si>
    <t>МО г. Павловский Посад, ул. Кирова 5</t>
  </si>
  <si>
    <t>1047 ССИВ МО, г.Чехов, ул.Мира, д.9а</t>
  </si>
  <si>
    <t>г. Чехов, ул. Мира 9а</t>
  </si>
  <si>
    <t>г. Чехов</t>
  </si>
  <si>
    <t>1048 ССИВ МО, г.Электросталь, ул.Ленина,д.4, к.1</t>
  </si>
  <si>
    <t>МО г. Электросталь, ул. Ленина 4</t>
  </si>
  <si>
    <t>1049 ССИВ МО, г.Фрязино, ул.Десантников, д.1</t>
  </si>
  <si>
    <t>МО г. Фрязино, ул. Десантников 1</t>
  </si>
  <si>
    <t>1050 ССИВ МО, г.Мытищи, ул.Шараповская, д.7</t>
  </si>
  <si>
    <t>МО г. Мытищи, ул. Шараповская 7</t>
  </si>
  <si>
    <t>1052 ССИВ ВО, г.Александров, ул.Гагарина, д.2</t>
  </si>
  <si>
    <t>ВО, г.Александров, Гагарина 2</t>
  </si>
  <si>
    <t>Александров</t>
  </si>
  <si>
    <t>1053 ССИВ г.Владимир, мкр.Лесной, ул.Лесная, д.10а</t>
  </si>
  <si>
    <t>г.Владимир, мк-н Лесной, ул.Лесная, 10а</t>
  </si>
  <si>
    <t>г.Владимир, ул. Василисина, 18</t>
  </si>
  <si>
    <t>1055 ССИВ МО, г.Зарайск, ул.Советская д.45</t>
  </si>
  <si>
    <t>МО г. Зарайск, ул. Советская 45</t>
  </si>
  <si>
    <t>г. Зарайск</t>
  </si>
  <si>
    <t>1056 ССИВ МО, г.Орехово-Зуево, ул.Кирова, д.6</t>
  </si>
  <si>
    <t>МО г. Орехово-Зуево, ул. Кирова 6</t>
  </si>
  <si>
    <t>1057 ССИВ МО, г.Лобня, ул.Краснополянская, д.46а</t>
  </si>
  <si>
    <t>МО г. Лобня, ул. Краснополянская 46а</t>
  </si>
  <si>
    <t>г. Лобня</t>
  </si>
  <si>
    <t>1058 ССИВ МО, г.Лыткарино, ул.Парковая, д.30</t>
  </si>
  <si>
    <t>МО г. Лыткарино, ул. Парковая 30</t>
  </si>
  <si>
    <t>г. Лыткарино</t>
  </si>
  <si>
    <t>1059 ССИВ МО, п.Биокомбината, д.2</t>
  </si>
  <si>
    <t>МО п. Биокомбината, 2</t>
  </si>
  <si>
    <t>п. Биокомбинат</t>
  </si>
  <si>
    <t>1060 ССИВ г.Москва, ул.Салтыковская, д.7г</t>
  </si>
  <si>
    <t>г. Москва, ул. Салтыковская, 7г</t>
  </si>
  <si>
    <t>1061 ССИВ г.Владимир, ул.Ленина, д.62</t>
  </si>
  <si>
    <t>г.Владимир, ул. Ленина, 62</t>
  </si>
  <si>
    <t>Владимир</t>
  </si>
  <si>
    <t>1062 ССИВ МО, пгт.Правдинский, ул.Ленина, д.6</t>
  </si>
  <si>
    <t>МО Пушкинский р-н пгт. Правдинский, ул. Ленина, 6</t>
  </si>
  <si>
    <t>Пушкинский р-н пгт. Правдинский</t>
  </si>
  <si>
    <t>1063 ССИВ ВО, г.Александров, пер.Красный, д.21</t>
  </si>
  <si>
    <t>ВО, г.Александров, Красный пер 21</t>
  </si>
  <si>
    <t>г.Александров</t>
  </si>
  <si>
    <t>1064 ССИВ ВО, г.Александров, ул.Терешковой, д.7</t>
  </si>
  <si>
    <t>О, г.Александров, Терешковой 7</t>
  </si>
  <si>
    <t>1065 ССИВ г.Кольчугино, ул.3 Интернационала, д.42</t>
  </si>
  <si>
    <t>ВО, г.Кольчугино , ул. 3-го Интернационала, 42</t>
  </si>
  <si>
    <t>Кольчугино</t>
  </si>
  <si>
    <t>1066 ССИВ МО, г.Шатура, ул.Интернациональная, д.4</t>
  </si>
  <si>
    <t>МО, Шатура, Интернациональная, 4</t>
  </si>
  <si>
    <t>Шатура</t>
  </si>
  <si>
    <t>1067 ССИВ г.Москва, ул.Демьяна Бедного, д.24, к.2</t>
  </si>
  <si>
    <t>1068 ССИВ МО, г.Наро-Фоминск, ул.Ленина, д.32</t>
  </si>
  <si>
    <t>г. Наро-Фоминск, ул.Ленина, 32</t>
  </si>
  <si>
    <t>г. Наро-Фоминск</t>
  </si>
  <si>
    <t>1070 ССИВ МО, г.Наро-Фоминск, ул.Шибанкова, д.13а</t>
  </si>
  <si>
    <t>г. Наро-Фоминск, ул. Шибанкова, 13а</t>
  </si>
  <si>
    <t>1071 ССИВ г.Москва, ул.Беговая аллея, д.7б</t>
  </si>
  <si>
    <t>г. Москва, Беговая аллея 7б</t>
  </si>
  <si>
    <t>1072 ССИВ МО, г.Жуковский, ул.Гагарина, д.2а</t>
  </si>
  <si>
    <t>г. Жуковский, ул. Гагарина 2а</t>
  </si>
  <si>
    <t>г. Орехово-Зуево, ул. Мадонская 24</t>
  </si>
  <si>
    <t>1075 ССИВ МО, г.Дмитров, ул.Профессиональная, д.80</t>
  </si>
  <si>
    <t>МО г. Дмитров, ул. Профессиональная 80</t>
  </si>
  <si>
    <t>1076 ССИВ МО, г.Орехово-Зуево, ул.Северная, д.14</t>
  </si>
  <si>
    <t>г. Орехово-Зуево, ул. Северная 14</t>
  </si>
  <si>
    <t>1077 ССИВ ВО, г.Александров, ул.Свердлова, д.1</t>
  </si>
  <si>
    <t>г.Александров, ул.Свердлова 1</t>
  </si>
  <si>
    <t>1078 ССИВ ВО, г.Киржач, ул.40 Лет Октября, д.11</t>
  </si>
  <si>
    <t>Киржач, ул. 40 Лет октября, д. 11</t>
  </si>
  <si>
    <t>Киржач</t>
  </si>
  <si>
    <t>1079 ССИВ МО, г.Ногинск, пл.Ленина, д.8</t>
  </si>
  <si>
    <t>МО, Ногинск, пл.Ленина, 8</t>
  </si>
  <si>
    <t>1080 ССИВ г.Москва, ул.Плеханова, д.17</t>
  </si>
  <si>
    <t>г. Москва, ул. Плеханова 17</t>
  </si>
  <si>
    <t>1081 ССИВ МО, г.Можайск, ул.Мира, д.2</t>
  </si>
  <si>
    <t>МО г. Можайск, ул. Мира 2</t>
  </si>
  <si>
    <t>г. Можайск</t>
  </si>
  <si>
    <t>1082 ССИВ МО, г.Нарофоминск, ул.Профсоюзная, д.37</t>
  </si>
  <si>
    <t>МО, Нарофоминск, Профсоюзная, 37</t>
  </si>
  <si>
    <t>Нарофоминск</t>
  </si>
  <si>
    <t>1083 ССИВ г.Москва, ул.Шокальского, д.61</t>
  </si>
  <si>
    <t>г. Москва, ул. Шокальского 61</t>
  </si>
  <si>
    <t>1084 ССИВ МО, г.Королев, ул.Пионерская, д.30</t>
  </si>
  <si>
    <t>МО, Королев, Пионерская, 30</t>
  </si>
  <si>
    <t>г. Королев</t>
  </si>
  <si>
    <t>1085 ССИВ МО, г.Нарофоминск, ул.Войкова, д.5</t>
  </si>
  <si>
    <t>МО, Нарофоминск, Войкова, 5</t>
  </si>
  <si>
    <t>1086 ССИВ МО, г.Старая Купавна, ул.Кирова, д.19</t>
  </si>
  <si>
    <t>МО, Старая Купавна, Кирова, 19</t>
  </si>
  <si>
    <t>Старая Купавна</t>
  </si>
  <si>
    <t>1087 ССИВ МО, г.Пушкино, мкр.Серебрянка, д.48, к.2</t>
  </si>
  <si>
    <t>г.Пушкино, мкрн. Серебрянка д. 48 к2</t>
  </si>
  <si>
    <t>г.Пушкино</t>
  </si>
  <si>
    <t>1088 ССИВ г.Москва, ул.Рословка, д.6</t>
  </si>
  <si>
    <t>Москва, ул Рословка, 6</t>
  </si>
  <si>
    <t>1089 ССИВ ВО, г.Юрьев-Польский, ул.Шибанкова, д132</t>
  </si>
  <si>
    <t>Юрьев-Польский, Шибанкова, 132</t>
  </si>
  <si>
    <t>г.Юрьев-Польский</t>
  </si>
  <si>
    <t>1090 ССИВ МО, г.Ивантеевка, ул.Хлебозаводская, 32</t>
  </si>
  <si>
    <t>МО, Ивантеевка, Хлебозаводская, 32</t>
  </si>
  <si>
    <t>Ивантеевка</t>
  </si>
  <si>
    <t>1091 ССИВ ВО, г.Александров, ул.Ленина, д.18</t>
  </si>
  <si>
    <t>Александров, ул. Ленина д. 18</t>
  </si>
  <si>
    <t>1092 ССИВ ВО, г.Кольчугино, ул.Веденеева, д.14</t>
  </si>
  <si>
    <t>ВО, Кольчугино, Веденеева, 14</t>
  </si>
  <si>
    <t>1093 ССИВ ВО, п.Балакирево, мкр Юго-Западный, д.6а</t>
  </si>
  <si>
    <t>ВО, Балакирево, мкр-н Юго-Западный, 6а</t>
  </si>
  <si>
    <t>Балакирево</t>
  </si>
  <si>
    <t>1094 ССИВ ВО, г.Струнино, кв-л Дубки, д.4</t>
  </si>
  <si>
    <t>Струнино, Дубки, 4</t>
  </si>
  <si>
    <t>г.Струнино</t>
  </si>
  <si>
    <t>1095 ССИВ КО, г.Обнинск, ул.Курчатова, д.13</t>
  </si>
  <si>
    <t>Обнинск, Курчатова, 13</t>
  </si>
  <si>
    <t>Обнинск</t>
  </si>
  <si>
    <t>1096 ССИВ КО, г.Обнинск, ул.Аксенова, д.17</t>
  </si>
  <si>
    <t>Обнинск, Аксенова, 17</t>
  </si>
  <si>
    <t>1097 ССИВ г.Москва, ул.Южнобутовская, д.117</t>
  </si>
  <si>
    <t>Москва, Южнобутовская, 117</t>
  </si>
  <si>
    <t>1098 ССИВ ВО, г.Александров, пер.Красный, д.2</t>
  </si>
  <si>
    <t>Александров, Красный пер., 2</t>
  </si>
  <si>
    <t>1099 ССИВ МО, г.Луховицы, ул.Горького, д.2в</t>
  </si>
  <si>
    <t>МО, Луховицы, Горького, 2в</t>
  </si>
  <si>
    <t>Луховицы</t>
  </si>
  <si>
    <t>1100 ССИВ г.Москва, б-р Волжский, д.8, к.1</t>
  </si>
  <si>
    <t>Москва, Волжский б-р, 8, к1</t>
  </si>
  <si>
    <t>1101 ССИВ МО, г.Дрезна, ул.Юбилейная, д.15а</t>
  </si>
  <si>
    <t>МО, Дрезна, Юбилейная, 15а</t>
  </si>
  <si>
    <t>Дрезна</t>
  </si>
  <si>
    <t>1102 ССИВ ВО, г.Костерево, ул.Серебрянникова, д.35</t>
  </si>
  <si>
    <t>ВО, Костерево, Серебрянникова, 35</t>
  </si>
  <si>
    <t>Костерево</t>
  </si>
  <si>
    <t>1103 ССИВ г.Москва, пос.Рублёво, ул.Советская, д.9</t>
  </si>
  <si>
    <t>г. Москва, пос. Рублёво, ул. Советская 9</t>
  </si>
  <si>
    <t>г. Москва, пос. Рублёво</t>
  </si>
  <si>
    <t>1104 ССИВ ВО, г.Александров, ул.Терешковой, д.14</t>
  </si>
  <si>
    <t>Александров, Терешковой, 14</t>
  </si>
  <si>
    <t>1105 ССИВ г.Ярославль, ул.Наумова, д.67/2</t>
  </si>
  <si>
    <t>Ярославль, Наумова, 67/2</t>
  </si>
  <si>
    <t>Ярославль</t>
  </si>
  <si>
    <t>1106 ССИВ МО, г.Щёлково, ул.Сиреневая, д.16а</t>
  </si>
  <si>
    <t>МО г. Щёлково, ул. Сиреневая 16а</t>
  </si>
  <si>
    <t>г. Щёлково</t>
  </si>
  <si>
    <t>1107 ССИВ МО, г.Долгопрудный, ул.Железнякова, д.6а</t>
  </si>
  <si>
    <t>МО г. Долгопрудный, ул. Железнякова 6а</t>
  </si>
  <si>
    <t>г. Долгопрудный</t>
  </si>
  <si>
    <t>1108 ССИВ г.Москва, ул.Пырьева, д.20</t>
  </si>
  <si>
    <t>г. Москва, ул. Пырьева 20</t>
  </si>
  <si>
    <t>1109 ССИВ ВО, г.Покров, ул.Ленина, д.85</t>
  </si>
  <si>
    <t>ВО, Покров, Ленина, 85</t>
  </si>
  <si>
    <t>Покров</t>
  </si>
  <si>
    <t>1110 ССИВ МО, г.Подольск, пр.Юных Ленинцев, д.82г</t>
  </si>
  <si>
    <t>МО г. Подольск, пр-т Юных Ленинцев 82г</t>
  </si>
  <si>
    <t>1111 ССИВ г.Москва, пер.1-й Щипковский, д.3</t>
  </si>
  <si>
    <t>г. Москва, 1-й Щипковский пер. 3</t>
  </si>
  <si>
    <t>1112 ССИВ МО, г.Можайск, ул.20-го Января, д.3б</t>
  </si>
  <si>
    <t>МО, Можайск, ул.20-го января, 3б</t>
  </si>
  <si>
    <t>Можайск</t>
  </si>
  <si>
    <t>1113 ССИВ МО, г.Электросталь, ул.Спортивная, д.22а</t>
  </si>
  <si>
    <t>МО, Электросталь, Спортивная, 22а</t>
  </si>
  <si>
    <t>Электросталь</t>
  </si>
  <si>
    <t>1114 ССИВ МО, г.Дубна, ул.Вернова, д.5</t>
  </si>
  <si>
    <t>МО, Дубна, Вернова, 5</t>
  </si>
  <si>
    <t>Дубна</t>
  </si>
  <si>
    <t>1116 ССИВ МО, г.Химки, ул.Горшина, д.10</t>
  </si>
  <si>
    <t>МО, Химки, Горшина, 10</t>
  </si>
  <si>
    <t>г. Химки</t>
  </si>
  <si>
    <t>МО, Пушкино, мкрн.Мамонтовка, Центральная, 2</t>
  </si>
  <si>
    <t>Пушкино</t>
  </si>
  <si>
    <t>1118 ССИВ МО, г.Зарайск, пл.Революции, д.1</t>
  </si>
  <si>
    <t>МО, Зарайск, пл.Революции, 1</t>
  </si>
  <si>
    <t>Зарайск</t>
  </si>
  <si>
    <t>1119 ССИВ г.Ярославль, пр.Ленина, д.48</t>
  </si>
  <si>
    <t>г. Ярославль, пр-т Ленина 48</t>
  </si>
  <si>
    <t>г. Ярославль</t>
  </si>
  <si>
    <t>1120 ССИВ г.Ярославль, пр.Московский, д.115</t>
  </si>
  <si>
    <t>г. Ярославль, Московский пр-т 115</t>
  </si>
  <si>
    <t>1121 ССИВ ВО, г.Ковров, ул.Космонавтов, д.2/4</t>
  </si>
  <si>
    <t>г. Ковров, ул. Космонавтов 2/4</t>
  </si>
  <si>
    <t>г. Ковров</t>
  </si>
  <si>
    <t>1122 ССИВ г.Тула, ул.Революции, д.55</t>
  </si>
  <si>
    <t>г. Тула, ул. Революции 55</t>
  </si>
  <si>
    <t>г. Тула</t>
  </si>
  <si>
    <t>1123 ССИВ КО, г.Обнинск, ул.Звёздная, д.5</t>
  </si>
  <si>
    <t>г. Обнинск, ул. Звёздная 5</t>
  </si>
  <si>
    <t>г. Обнинск</t>
  </si>
  <si>
    <t>1124 ССИВ г.Ярославль, ул.Машиностроителей, д.30</t>
  </si>
  <si>
    <t>г. Ярославль, ул. Машиностроителей 30</t>
  </si>
  <si>
    <t>1125 ССИВ МО, г.Щёлково, ул.Центральная, д.96а</t>
  </si>
  <si>
    <t>Щёлково, Центральная, 96а</t>
  </si>
  <si>
    <t>Щёлково</t>
  </si>
  <si>
    <t>1126 ССИВ МО, г.Островцы, ул.Подмосковная, д.5,к.2</t>
  </si>
  <si>
    <t>ул. Подмосковная д. 5 к2</t>
  </si>
  <si>
    <t>г. Островцы</t>
  </si>
  <si>
    <t>1127 ССИВ г.Тула, пр.Ленина, д.129</t>
  </si>
  <si>
    <t>г. Тула, пр-т Ленина 129</t>
  </si>
  <si>
    <t>1128 ССИВ МО, г.Можайск, ул.Коммунистическая, д.1</t>
  </si>
  <si>
    <t>Коммунистическая, д.1</t>
  </si>
  <si>
    <t>1129 ССИВ г.Калуга, ул.Кирова, д.43</t>
  </si>
  <si>
    <t>г. Калуга, ул. Кирова 43</t>
  </si>
  <si>
    <t>г. Калуга</t>
  </si>
  <si>
    <t>1130 ССИВ ВО, г.Вязники, ул.Ленина, д.26б</t>
  </si>
  <si>
    <t>г. Вязники, ул. Ленина 26б</t>
  </si>
  <si>
    <t>г. Вязники</t>
  </si>
  <si>
    <t>1131 ССИВ г.Москва, ул.Плещеева, д.20</t>
  </si>
  <si>
    <t>г. Москва, ул. Плещеева 20</t>
  </si>
  <si>
    <t>1132 ССИВ МО, п.Чкалово, ул.Первомайская, д.136б</t>
  </si>
  <si>
    <t>п. Чкалово, ул. Первомайская 136б</t>
  </si>
  <si>
    <t>п. Чкалово</t>
  </si>
  <si>
    <t>1133 ССИВ ВО, г.Вязники, ул.Советская, д.37</t>
  </si>
  <si>
    <t>г. Вязники, ул. Советская 37</t>
  </si>
  <si>
    <t>1134 ССИВ г.Ярославль, ул.Красноборская, д.43</t>
  </si>
  <si>
    <t>г. Ярославль, ул. Красноборская 43</t>
  </si>
  <si>
    <t>1135 ССИВ МО, г.Озёры, ул.Маршала Катукова, д.17</t>
  </si>
  <si>
    <t>МО, Озёры, Маршала Катукова, 17</t>
  </si>
  <si>
    <t>Озёры</t>
  </si>
  <si>
    <t>1136 ССИВ МО, г.Электросталь, ул.Жулябина, д.9</t>
  </si>
  <si>
    <t>г. Электросталь, ул. Жулябина 9</t>
  </si>
  <si>
    <t>1137 ССИВ г.Ярославль, пр.Ленинградский, д.49а</t>
  </si>
  <si>
    <t>г. Ярославль, Ленинградский пр-т 49а</t>
  </si>
  <si>
    <t>1138 ССИВ МО, г.Электросталь, ул.Первомайская, 13</t>
  </si>
  <si>
    <t>г. Электросталь, ул. Первомайская 13</t>
  </si>
  <si>
    <t>1139 ССИВ МО, г.Пушкино, ул.Заводская, д.9</t>
  </si>
  <si>
    <t>г. Пушкино, ул. Заводская 9</t>
  </si>
  <si>
    <t>г. Пушкино</t>
  </si>
  <si>
    <t>1140 ССИВ г.Тула, пр.Красноармейский, д.1</t>
  </si>
  <si>
    <t>г. Тула, пр-т Красноармейский 1</t>
  </si>
  <si>
    <t>1141 ССИВ МО, Подольский р-он, с.Покров</t>
  </si>
  <si>
    <t>с. Покров</t>
  </si>
  <si>
    <t>1142 ССИВ г.Москва, пр.Вернадского, д.15</t>
  </si>
  <si>
    <t>г. Москва, пр-т Вернадского, д.15</t>
  </si>
  <si>
    <t>1143 ССИВ г.Красная Горбатка, Красноармейская, 6а</t>
  </si>
  <si>
    <t>г. Красная Горбатка, Красноармейская 6а</t>
  </si>
  <si>
    <t>г. Красная Горбатка</t>
  </si>
  <si>
    <t>1144 ССИВ ВО, г.Г-Хрустальный, мкрн.50</t>
  </si>
  <si>
    <t>г. Гусь - Хрустальный, мкрн. 50</t>
  </si>
  <si>
    <t>г. Гусь - Хрустальный</t>
  </si>
  <si>
    <t>1145 ССИВ МО, г.Красногорск, ул.Парковая, д.1</t>
  </si>
  <si>
    <t>г. Красногорск, ул. Парковая 1</t>
  </si>
  <si>
    <t>г. Красногорск</t>
  </si>
  <si>
    <t>1146 ССИВ КО, г.Таруса, ул.Ленина, д.68</t>
  </si>
  <si>
    <t>ул. Ленина 68</t>
  </si>
  <si>
    <t>г. Таруса</t>
  </si>
  <si>
    <t>1147 ССИВ ВО, г.Карабаново, пл.Победы, д.3а</t>
  </si>
  <si>
    <t>пл. Победы 3а</t>
  </si>
  <si>
    <t>Карабаново</t>
  </si>
  <si>
    <t>1148 ССИВ ВО, Г-Хрустальный, ул.Октябрьская, д.49</t>
  </si>
  <si>
    <t>ул. Октябрьская 49</t>
  </si>
  <si>
    <t>1149 ССИВ ВО, г.Собинка, пр.Рабочий, д.2</t>
  </si>
  <si>
    <t>Собинка, Рабочий пр-т 2</t>
  </si>
  <si>
    <t>Собинка</t>
  </si>
  <si>
    <t>1150 ССИВ ВО, г.Карабаново, ул.Маяковского, д.16</t>
  </si>
  <si>
    <t>ул. Маяковского 16</t>
  </si>
  <si>
    <t>1151 ССИВ г.Калуга, ул.Социалистическая, д.11</t>
  </si>
  <si>
    <t>г. Калуга, ул. Социалистическая 11</t>
  </si>
  <si>
    <t>1152 ССИВ г.Владимир, мкрн.Юрьевец Славная, д.1</t>
  </si>
  <si>
    <t>мкрн. Юрьевец,ул. Славная 1а</t>
  </si>
  <si>
    <t>г. Владимир</t>
  </si>
  <si>
    <t>1153 ССИВ ТО, п.Алексин, ул.Дубравная, д.36</t>
  </si>
  <si>
    <t>ул. Дубравная 36</t>
  </si>
  <si>
    <t>п. Алексин</t>
  </si>
  <si>
    <t>1154 ССИВ ВО, г.Покров, ул.Герасимова, д.20</t>
  </si>
  <si>
    <t>г. Покров, ул. Герасимова 20</t>
  </si>
  <si>
    <t>г. Покров</t>
  </si>
  <si>
    <t>ул. Карла Маркса 20а</t>
  </si>
  <si>
    <t>г. Клин</t>
  </si>
  <si>
    <t>1156 ССИВ МО, г.Лобня, ул.Текстильная, д.6а</t>
  </si>
  <si>
    <t>ул. Текстильная 6а</t>
  </si>
  <si>
    <t>1157 ССИВ МО, г.Коломна, ул.Дзержинского, д.13</t>
  </si>
  <si>
    <t>ул. Дзержинского, д.13</t>
  </si>
  <si>
    <t>г. Коломна</t>
  </si>
  <si>
    <t>1158 ССИВ МО, г.Коломна, ул.Гагарина, д.9б</t>
  </si>
  <si>
    <t>ул. Гагарина 9б</t>
  </si>
  <si>
    <t>1159 ССИВ МО, г.Коломна, ул.Ленина, д.53а</t>
  </si>
  <si>
    <t>ул. Ленина 53 а</t>
  </si>
  <si>
    <t>1160 ССИВ г.Москва, ул.Совхозная, д.2а</t>
  </si>
  <si>
    <t>ул. Совхозная 2а</t>
  </si>
  <si>
    <t>1161 ССИВ ЯО, г.Рыбинск, ул.Чкалова, д.64</t>
  </si>
  <si>
    <t>ул. Чкалова 64</t>
  </si>
  <si>
    <t>г. Рыбинск</t>
  </si>
  <si>
    <t>1162 ССИВ ЯО, п.Некрасовское, ул.Строителей, д.10</t>
  </si>
  <si>
    <t>п. Некрасовское, ул. Строителей 10</t>
  </si>
  <si>
    <t>п. Некрасовское</t>
  </si>
  <si>
    <t>1163 ССИВ МО, г.Воскресенск, ул.Советская, д.18</t>
  </si>
  <si>
    <t>ул. Советская 18</t>
  </si>
  <si>
    <t>г. Воскресенск</t>
  </si>
  <si>
    <t>1164 ССИВ г.Тула, ул.Дементьева, д.25</t>
  </si>
  <si>
    <t>ул. Дементьева 25</t>
  </si>
  <si>
    <t>1165 ССИВ г.Тула, ул.Советская, д.4</t>
  </si>
  <si>
    <t>ул. Советская 4</t>
  </si>
  <si>
    <t>1166 ССИВ г.Ярославль, ул.Ньютона, д.28</t>
  </si>
  <si>
    <t>ул. Ньютона, 28</t>
  </si>
  <si>
    <t>г.Ярославль</t>
  </si>
  <si>
    <t>1167 ССИВ МО, г.Мытищи, ул.Колпакова, д.10</t>
  </si>
  <si>
    <t>ул. Колпакова 10</t>
  </si>
  <si>
    <t>1168 ССИВ г.Москва, ул.Ибрагимова, д.16</t>
  </si>
  <si>
    <t>1169 ССИВ г.Москва, пр.Зелёный, д.8б</t>
  </si>
  <si>
    <t>пр-т Зелёный 8б</t>
  </si>
  <si>
    <t>1170 ССИВ МО, г.Воскресенск, ул.Энгельса, д.14</t>
  </si>
  <si>
    <t>ул. Энгельса 14</t>
  </si>
  <si>
    <t>1171 ССИВ ЯО, г.Рыбинск, ул.Герцена, д.17</t>
  </si>
  <si>
    <t>1172 ССИВ КО, г.Мещёвск, пр.Революции, д.47</t>
  </si>
  <si>
    <t>пр-т Революции, 47</t>
  </si>
  <si>
    <t>Мещёвск</t>
  </si>
  <si>
    <t>1173 ССИВ МО, г.Наро-Фоминск, ул.Калинина/Школьная</t>
  </si>
  <si>
    <t>ул. Калинина - Школьная</t>
  </si>
  <si>
    <t>1174 ССИВ г.Ярославль, ул.Чкалова, д.17Б</t>
  </si>
  <si>
    <t>ул. Чкалова 17Б</t>
  </si>
  <si>
    <t>1175 ССИВ г.Москва, ул.Маршала Федоренко, д.7</t>
  </si>
  <si>
    <t>ул. Маршала Федоренко 7</t>
  </si>
  <si>
    <t>1176 ССИВ г.Москва, ул.Профсоюзная, д.152, к.1</t>
  </si>
  <si>
    <t>ул. Профсоюзная 152, к1</t>
  </si>
  <si>
    <t>1177 ССИВ МО, г.Электроугли, пер.Банный, д.1</t>
  </si>
  <si>
    <t>Банный пер., д.1</t>
  </si>
  <si>
    <t>г. Электроугли</t>
  </si>
  <si>
    <t>1178 ССИВ ТО, г.Узловая, ул.Беклимищева, д.50</t>
  </si>
  <si>
    <t>ул. Беклимищева, 50</t>
  </si>
  <si>
    <t>г.Узловая</t>
  </si>
  <si>
    <t>1179 ССИВ ВО, г.Г-Хрустальный, пл.Революции, д.4</t>
  </si>
  <si>
    <t>пл. Революции 4</t>
  </si>
  <si>
    <t>г. Гусь Хрустальный</t>
  </si>
  <si>
    <t>1180 ССИВ ВО, г.Муром, ул.Привокзальная, д.2</t>
  </si>
  <si>
    <t>ул. Привокзальная 2</t>
  </si>
  <si>
    <t>г. Муром</t>
  </si>
  <si>
    <t>1181 ССИВ г.Ярославль, пр. Машиностроителей, д.3</t>
  </si>
  <si>
    <t>пр-т Машиностроителей, 3</t>
  </si>
  <si>
    <t>1182 ССИВ МО, г.Озёры, ул.Текстильщиков, д.43</t>
  </si>
  <si>
    <t>ул. Текстильщиков 43</t>
  </si>
  <si>
    <t>г. Озёры</t>
  </si>
  <si>
    <t>1183 ССИВ МО г.Егорьевск, мкрн.2, ул.Победы, д.35</t>
  </si>
  <si>
    <t>мкрн. 2, ул. Победы, д.35</t>
  </si>
  <si>
    <t>г. Егорьевск</t>
  </si>
  <si>
    <t>1184 ССИВ г.Москва, ул.Сухонская, д.7а</t>
  </si>
  <si>
    <t>г. Москва, ул. Сухонская 7а</t>
  </si>
  <si>
    <t>1185 ССИВ МО, г.Железнодорожный ул.Маяковского, 14</t>
  </si>
  <si>
    <t>ул. Маяковского 14</t>
  </si>
  <si>
    <t>1186 ССИВ ТО, г.Новомосковск, пр.Трудовой, д.1В</t>
  </si>
  <si>
    <t>пр-д Трудовой 1в</t>
  </si>
  <si>
    <t>г. Новомосковск</t>
  </si>
  <si>
    <t>1187 ССИВ г.Калуга, ул.Изумрудная, д.20</t>
  </si>
  <si>
    <t>ул. Изумрудная, 20</t>
  </si>
  <si>
    <t>1188 ССИВ ТО, г.Новомосковск, ул.Рудничная, д.16Б</t>
  </si>
  <si>
    <t>ул. Рудничная 16б</t>
  </si>
  <si>
    <t>1189 ССИВ МО, г.Балашиха, Горинский б-р, д.1</t>
  </si>
  <si>
    <t>Горенский б-р 1</t>
  </si>
  <si>
    <t>1190 ССИВ г.Москва, п.Восточный, ул.Главная, д.19Б</t>
  </si>
  <si>
    <t>ул. Главная 19Б</t>
  </si>
  <si>
    <t>г. Москва, п. Восточный</t>
  </si>
  <si>
    <t>1191 ССИВ пгт.Московский, ул.Радужная, д.13, к.4</t>
  </si>
  <si>
    <t>ул. Радужная 13к4</t>
  </si>
  <si>
    <t>пгт. Московский</t>
  </si>
  <si>
    <t>1 мкрн., к.117</t>
  </si>
  <si>
    <t>г. Зеленоград</t>
  </si>
  <si>
    <t>1193 ССИВ МО, г.Серпухов, ул.Пограничная, д.2</t>
  </si>
  <si>
    <t>ул. Пограничная 2</t>
  </si>
  <si>
    <t>г. Щёлково, ул. Свирская 2</t>
  </si>
  <si>
    <t>МО</t>
  </si>
  <si>
    <t>1195 ССИВ МО, п.Таширово, ул.Полевая, д.22а</t>
  </si>
  <si>
    <t>ул. Полевая 22а</t>
  </si>
  <si>
    <t>п. Таширово</t>
  </si>
  <si>
    <t>1196 ССИВ ЯО, п.Щедрино, ул.Парковая, д.19</t>
  </si>
  <si>
    <t>ул. Парковая 19</t>
  </si>
  <si>
    <t>п. Щедрино</t>
  </si>
  <si>
    <t>1197 ССИВ ВО, г.Киржач, ул.Калинина, д.88</t>
  </si>
  <si>
    <t>ул. Калинина 88</t>
  </si>
  <si>
    <t>г.Киржач</t>
  </si>
  <si>
    <t>ул. Ложевая 132/12</t>
  </si>
  <si>
    <t>1199 ССИВ г.Москва, ул.Декабристов, д.10, к.2</t>
  </si>
  <si>
    <t>ул. Декабристов 10к2</t>
  </si>
  <si>
    <t>1200 ССИВ МО, г.Ивантеевка, ул.Трудовая, д.23</t>
  </si>
  <si>
    <t>ул. Трудовая 23</t>
  </si>
  <si>
    <t>г. Ивантеевка</t>
  </si>
  <si>
    <t>1201 ССИВ ВО, г.Вязники, ул.Вокзальная, д.1</t>
  </si>
  <si>
    <t>ул. Вокзальная 1</t>
  </si>
  <si>
    <t>1202 ССИВ ВО, г.Юрьев-Польский, ул.Шибанкова, д.88</t>
  </si>
  <si>
    <t>ул. Шибанкова 88</t>
  </si>
  <si>
    <t>г. Юрьев-Польский</t>
  </si>
  <si>
    <t>1203 ССИВ г.Москва, пр.Севастопольский, д.15, к.3</t>
  </si>
  <si>
    <t>пр-т Севастопольский 15 к3</t>
  </si>
  <si>
    <t>ул. Металлургов 43Б</t>
  </si>
  <si>
    <t>1205 ССИВ МО, п.Черкизово, ул.Вокзальная</t>
  </si>
  <si>
    <t>ул. Вокзальная</t>
  </si>
  <si>
    <t>п. Черкизово</t>
  </si>
  <si>
    <t>1206 ССИВ МО, п.Павловская Слобода, ул.1 Мая, д.11</t>
  </si>
  <si>
    <t>ул.1 Мая, 11</t>
  </si>
  <si>
    <t>п.Павловская Слобода</t>
  </si>
  <si>
    <t>1207 ССИВ МО, г.Климовск, ул.Садовая, д.4б</t>
  </si>
  <si>
    <t>ул.Садовая, д.4б</t>
  </si>
  <si>
    <t>г.Климовск</t>
  </si>
  <si>
    <t>1208 ССИВ КО, г.Белоусово, ул.Московская, д.111</t>
  </si>
  <si>
    <t>ул.Московская, д.111</t>
  </si>
  <si>
    <t>г.Белоусово</t>
  </si>
  <si>
    <t>1209 ССИВ г.Калуга, ул.Азаровская, д.26</t>
  </si>
  <si>
    <t>ул. Азаровская 26</t>
  </si>
  <si>
    <t>Г. Калуга</t>
  </si>
  <si>
    <t>1210 ССИВ КО, г.Козельск, ул.Чкалова, д.100/1</t>
  </si>
  <si>
    <t>г. Козельск</t>
  </si>
  <si>
    <t>1213 ССИВ г.Москва, б-р Новочеркасский, 13а</t>
  </si>
  <si>
    <t>б-р Новочеркасский, 13а</t>
  </si>
  <si>
    <t>1214 ССИВ КО, г.Кондрово, ул.Центральная, д.2</t>
  </si>
  <si>
    <t>ул.Центральная, д.2</t>
  </si>
  <si>
    <t>г.Кондрово</t>
  </si>
  <si>
    <t>1215 ССИВ ТО, г.Щекино, ул.Лукашина, д.10</t>
  </si>
  <si>
    <t>ул. Лукашина 10</t>
  </si>
  <si>
    <t>г. Щекино</t>
  </si>
  <si>
    <t>1216 ССИВ МО, г.Серпухов, ул.Пушкина, д.46</t>
  </si>
  <si>
    <t>ул.Пушкина, д.46</t>
  </si>
  <si>
    <t>г.Серпухов</t>
  </si>
  <si>
    <t>1217 ССИВ МО, г.Пушкино, ул.Энтузиастов, д.23а</t>
  </si>
  <si>
    <t>ул.Энтузиастов, д.23а</t>
  </si>
  <si>
    <t>1218 ССИВ г.Владимир, пр.Суздальский, д.6</t>
  </si>
  <si>
    <t>пр-т Суздальский, 6</t>
  </si>
  <si>
    <t>ул.Южная, д.9а</t>
  </si>
  <si>
    <t>1220 ССИВ г.Владимир, ул.Белоконская, д.14Б, пом.3</t>
  </si>
  <si>
    <t>ул.Белоконская, д.14б, пом.3</t>
  </si>
  <si>
    <t>1221 ССИВ МО, г.Лобня, ул.Калинина, д.5</t>
  </si>
  <si>
    <t>ул.Калинина, д.5</t>
  </si>
  <si>
    <t>г.Лобня</t>
  </si>
  <si>
    <t>1222 ССИВ МО, г.Наро-Фоминск, ш.Кубинское, д.4</t>
  </si>
  <si>
    <t>Кубинское ш., д.4</t>
  </si>
  <si>
    <t>г.Наро-Фоминск</t>
  </si>
  <si>
    <t>г.Калуга</t>
  </si>
  <si>
    <t>1224 ССИВ г.Владимир, ул.Добросельская, д.201</t>
  </si>
  <si>
    <t>ул.Добросельская, д.201</t>
  </si>
  <si>
    <t>1225 ССИВ г.Ярославль, ул.Чкалова, д.54а</t>
  </si>
  <si>
    <t>ул.Чкалова, д.54а</t>
  </si>
  <si>
    <t>1226 ССИВ ВО, г.Лакинск, ул.Мира, д.18</t>
  </si>
  <si>
    <t>ул.Мира, 18</t>
  </si>
  <si>
    <t>г.Лакинск</t>
  </si>
  <si>
    <t>Симферопольское ш.5д</t>
  </si>
  <si>
    <t>Щербинка</t>
  </si>
  <si>
    <t>1229 ССИВ МО, г.Люберцы, ул.Попова, д.34/1, пом.1</t>
  </si>
  <si>
    <t>1230 ССИВ КО, г.Таруса, ул.К.Либкнехта, д.12</t>
  </si>
  <si>
    <t>ул.К.Либкнехта, 12</t>
  </si>
  <si>
    <t>г.Таруса</t>
  </si>
  <si>
    <t>1231 ССИВ МО, г. Куровское, ул. Почтовая, д. 6</t>
  </si>
  <si>
    <t>1232 ССИВ МО, п.Старая Руза, ул.Садовая, д.17</t>
  </si>
  <si>
    <t>МО, п.Старая Руза, ул.Садовая д.,17</t>
  </si>
  <si>
    <t>1234 ССИВ МО, г.Красноармейск, ул.Чкалова, д.12</t>
  </si>
  <si>
    <t>ул. Чкалова 12</t>
  </si>
  <si>
    <t>г. Красноармейск</t>
  </si>
  <si>
    <t>1235 ССИВ МО, г.Фрязино, ул.Дудкина, д.7</t>
  </si>
  <si>
    <t>ул. Дудкина, д. 7</t>
  </si>
  <si>
    <t>1237 ССИВ г.Тула, пр.Красноармейский, д.10</t>
  </si>
  <si>
    <t>г. Зеленоград, Крюково, мкрн.15, 1516</t>
  </si>
  <si>
    <t>1602 ССИВ г.Москва, ул.Бартеневская, д.59</t>
  </si>
  <si>
    <t>г. Москва, ул. Бартеневская 59</t>
  </si>
  <si>
    <t>1605 ССИВ МО, г.Электросталь, ул.Журавлёва, д.24</t>
  </si>
  <si>
    <t>1607 ССИВ МО, г.Раменское, ул.Чугунова, д.15Б</t>
  </si>
  <si>
    <t>Раменское, Чугунова, д.15Б</t>
  </si>
  <si>
    <t>г. Раменское</t>
  </si>
  <si>
    <t>1608 ССИВ МО, д.Медвежьи озёра, д.2</t>
  </si>
  <si>
    <t>д. Медвежьи озёра, д.2</t>
  </si>
  <si>
    <t>д. Медвежьи озёра</t>
  </si>
  <si>
    <t>1610 ССИВ МО, Щелковский р-он, п.Аничково, д.3</t>
  </si>
  <si>
    <t>п.Аничково, д.3</t>
  </si>
  <si>
    <t>Щелковский р-он</t>
  </si>
  <si>
    <t>1613 ССИВ МО, г.Павловский Посад, ул.Кузьмина, 31В</t>
  </si>
  <si>
    <t>МО, Павловский Посад, Кузьмина, 31В</t>
  </si>
  <si>
    <t>Павловский Посад</t>
  </si>
  <si>
    <t>1615 ССИВ г.Москва, ул.Дмитриевского, д.11А</t>
  </si>
  <si>
    <t>ул. Дмитриевского вл. 11а</t>
  </si>
  <si>
    <t>1616 ССИВ МО, г.Раменское, ул.Молодёжная, д.24</t>
  </si>
  <si>
    <t>ул.Молодёжная, д.24</t>
  </si>
  <si>
    <t>1623 ССИВ МО, г.Луховицы, ул.Гагарина, д.19б</t>
  </si>
  <si>
    <t>ул. Гагарина 19б</t>
  </si>
  <si>
    <t>г. Луховицы</t>
  </si>
  <si>
    <t>1633 ССИВ ЯО Переславль-Залесский, Менделеева, 20а</t>
  </si>
  <si>
    <t>ЯО, Переславль-Залесский, Менделеева, 20а</t>
  </si>
  <si>
    <t>Переславль-Залесский</t>
  </si>
  <si>
    <t>1640 ССИВ ЯО, г.Рыбинск, ул.Расплетина, д.22</t>
  </si>
  <si>
    <t>ул.Расплетина, д.22</t>
  </si>
  <si>
    <t>г.Рыбинск</t>
  </si>
  <si>
    <t>1641 ССИВ МО, г.Электросталь, ул.Мира, д.27Б</t>
  </si>
  <si>
    <t>ул. Мира, д.27б</t>
  </si>
  <si>
    <t>1651 ССИВ ЯО, г.Рыбинск, ул.Гагарина, д.17/1</t>
  </si>
  <si>
    <t>ул.Гагарина, д.17/1</t>
  </si>
  <si>
    <t>1656 ССИВ г.Ярославль, пр.Ленинградский, д.86Б</t>
  </si>
  <si>
    <t>Ленинградский пр-т, 86 б</t>
  </si>
  <si>
    <t>1701 ССИВ г.Москва, пл.Комсомольская, д.6</t>
  </si>
  <si>
    <t>Комсомольская площадь, д.6</t>
  </si>
  <si>
    <t>1702 ССИВ МО, г.Юбилейный, ул.Нестеренко, д.19</t>
  </si>
  <si>
    <t>ул.Нестеренко, д.19</t>
  </si>
  <si>
    <t>г.Юбилейный</t>
  </si>
  <si>
    <t>1703 ССИВ г.Москва, ул.Люблинская, д.171</t>
  </si>
  <si>
    <t>ул.Люблинская, д.171</t>
  </si>
  <si>
    <t>2001 ССИВ СПб, пр.Культуры, д.29, к.1</t>
  </si>
  <si>
    <t>пр-кт Культуры, д.29, корп.1, лит.А, пом.6н</t>
  </si>
  <si>
    <t>г.Санкт-Петербург</t>
  </si>
  <si>
    <t>2002 ССИВ СПб, пос.Понтонный, ул.Южная, д.13</t>
  </si>
  <si>
    <t>ул.Южная, д.13, литер А, пом. 2-н</t>
  </si>
  <si>
    <t>г.Санкт-Петербург, п.Понтонный</t>
  </si>
  <si>
    <t>2003 ССИВ СПб, г.Колпино, ул.Пролетарская, д.5</t>
  </si>
  <si>
    <t>г.Колпино, Пролетарская ул., д.5, лит.А, пом.1-н</t>
  </si>
  <si>
    <t>2004 ССИВ ЛО, г.Всеволожск, ул.Аэропортовская, д.4</t>
  </si>
  <si>
    <t>ул.Аэропортовская, д.4</t>
  </si>
  <si>
    <t>г.Всеволожск</t>
  </si>
  <si>
    <t>2005 ССИВ СПб, Пулковское ш., д.24, к.2А</t>
  </si>
  <si>
    <t>Пулковское ш., д.24, корп.2, лит.А, пом.14Н</t>
  </si>
  <si>
    <t>2006 ССИВ СПб, пр.Новоколомяжский, д.4, к.1</t>
  </si>
  <si>
    <t>Новоколомяжский пр-кт, д.4, корп.1, лит.А, пом.52н</t>
  </si>
  <si>
    <t>2007 ССИВ СПб, пр.Народного Ополчения, д.10</t>
  </si>
  <si>
    <t>ул.Народного Ополчения д.10 лит.А пом.29Н</t>
  </si>
  <si>
    <t>Санкт-Петербург</t>
  </si>
  <si>
    <t>2008 ССИВ ЛО, пгт.Мга, ул.Железнодорожная, д.45</t>
  </si>
  <si>
    <t>ул.Железнодорожная, д.45, лит.А, пом.2-Н</t>
  </si>
  <si>
    <t>Кировский р-н, пгт Мга</t>
  </si>
  <si>
    <t>2009 ССИВ СПб, Морская набережная д.21, к.2/2</t>
  </si>
  <si>
    <t>199397, г.Санкт-Петербург, Морская наб., д.21, корп.2, пом.4Н</t>
  </si>
  <si>
    <t>2010 ССИВ ЛО, пгт.Большая Ижора, Приморское, д.11</t>
  </si>
  <si>
    <t>Лом., Примор. Ш., д.11.а, Приморской шоссе 11</t>
  </si>
  <si>
    <t>пгт.Большая Ижора</t>
  </si>
  <si>
    <t>2011 ССИВ ЛО, г.Гатчина, ул.7-й Армии, д.22</t>
  </si>
  <si>
    <t>ул. 7-й Армии, д.22</t>
  </si>
  <si>
    <t>Гатчинский р-н, г.Гатчина</t>
  </si>
  <si>
    <t>2012 ССИВ СПб, ул.Уточкина, д.3, к.3</t>
  </si>
  <si>
    <t>ул.Уточкина, д.3, корп.3, литер А</t>
  </si>
  <si>
    <t>2013 ССИВ СПб, ул.Народная, д.40</t>
  </si>
  <si>
    <t>ул.Народная, д.40, лит.П</t>
  </si>
  <si>
    <t>2014 ССИВ ЛО, г.Шлиссельбург, ул.Затонная, д.2</t>
  </si>
  <si>
    <t>ул.Затонная, д.2</t>
  </si>
  <si>
    <t>Кировский р-н, г.Шлиссельбург</t>
  </si>
  <si>
    <t>2015 ССИВ ЛО, п.Русско-Высоцкое, д.5</t>
  </si>
  <si>
    <t>с.Русско-Высоцкое, д.5</t>
  </si>
  <si>
    <t>п.Русско-Высоцкое</t>
  </si>
  <si>
    <t>2016 ССИВ ЛО, г.Выборг, ул.Победы, д.9</t>
  </si>
  <si>
    <t>пр-кт Победы, д.9</t>
  </si>
  <si>
    <t>Выборгский р-н, г.Выборг</t>
  </si>
  <si>
    <t>2017 ССИВ ЛО, г.Выборг, ул.Победы, д.27а</t>
  </si>
  <si>
    <t>г.Выборг, пр-кт Победы, д.27а</t>
  </si>
  <si>
    <t>2018 ССИВ ЛО, г.Выборг, ул.Рубежная, д.36</t>
  </si>
  <si>
    <t>г.Выборг, ул.Рубежная, д.36</t>
  </si>
  <si>
    <t>г.Выборг</t>
  </si>
  <si>
    <t>2019 ССИВ ЛО, г.Кингисепп, б-р Большой, д.15а</t>
  </si>
  <si>
    <t>Большой б-р, д.15а</t>
  </si>
  <si>
    <t>г.Кингисепп</t>
  </si>
  <si>
    <t>2020 ССИВ ЛО, г.Сосновый Бор, ул.Молодежная, д.4</t>
  </si>
  <si>
    <t>188544, ЛО, г.Сосновый Бор, ул.Молодежная, д.4</t>
  </si>
  <si>
    <t>г.Сосновый Бор</t>
  </si>
  <si>
    <t>2021 ССИВ СПб, пр.Энтузиастов д.20</t>
  </si>
  <si>
    <t>195279, г.Санкт-Петербург, пр-кт Энтузиастов, д.20</t>
  </si>
  <si>
    <t>2022 ССИВ СПб, ул.Матроса Железняка д.57/А</t>
  </si>
  <si>
    <t>СПб, ул. Матроса Железняка д. 57 лит.А</t>
  </si>
  <si>
    <t>2023 ССИВ ЛО, г.Сосновый Бор, ул.Комсомольская д.8</t>
  </si>
  <si>
    <t>188544, ЛО, г.Сосновый Бор, ул.Комсомольская, д.8</t>
  </si>
  <si>
    <t>2024 ССИВ СПб, ул.Промышленная, д.6</t>
  </si>
  <si>
    <t>198099, г.Санкт-Петербург, ул.Промышленная, д.6</t>
  </si>
  <si>
    <t>2025 ССИВ ЛО г.Мга, пр.Комсомольский, д.64</t>
  </si>
  <si>
    <t>ЛО г. Мга, Комсомольский пр., д. 64</t>
  </si>
  <si>
    <t>г. Мга</t>
  </si>
  <si>
    <t>2026 ССИВ ЛО, г.Кингисепп, ш.Крикковское, д.5а</t>
  </si>
  <si>
    <t>Крикковское ш., д.5а</t>
  </si>
  <si>
    <t>2027 ССИВ СПб, ул.Кораблестроителей д.32</t>
  </si>
  <si>
    <t>СПб., Кораблестроителей д.32</t>
  </si>
  <si>
    <t>2028 ССИВ СПб, пр.2-й Муринский, д.34, к.1</t>
  </si>
  <si>
    <t>2029 ССИВ СПб, пр.Большевиков, д.33</t>
  </si>
  <si>
    <t>193232, г.Санкт-Петербург, пр-кт Большевиков, д.33</t>
  </si>
  <si>
    <t>2030 ССИВ СПб, г.Сестрорецк, ул.Токарева, д.2</t>
  </si>
  <si>
    <t>ул.Токарева, д.2</t>
  </si>
  <si>
    <t>г.Сестрорецк</t>
  </si>
  <si>
    <t>2031 ССИВ СПб, ул.Большая Пороховская, д.47</t>
  </si>
  <si>
    <t>ул.Большая Пороховская, д.47</t>
  </si>
  <si>
    <t>2032 ССИВ ЛО, п.Кингисеппский, д.б/н</t>
  </si>
  <si>
    <t>п.Кингисеппский, д.б/н</t>
  </si>
  <si>
    <t>п.Кингисеппский</t>
  </si>
  <si>
    <t>2033 ССИВ СПб, ул.Краснопутиловская, д.34</t>
  </si>
  <si>
    <t>ул.Краснопутиловская, д.34</t>
  </si>
  <si>
    <t>ЛО,Ропша, Красносельское ш., д.48</t>
  </si>
  <si>
    <t>г.Ропша</t>
  </si>
  <si>
    <t>ЛО,Гатчина, ул. Авиатриссы Зверевой, д.1/3</t>
  </si>
  <si>
    <t>г. Гатчина</t>
  </si>
  <si>
    <t>2036 ССИВ СПб, ул.Замшина, д.28</t>
  </si>
  <si>
    <t>СПб, ул. Замшина, д.28</t>
  </si>
  <si>
    <t>2037 ССИВ СПб, ул.Маршала Жукова, д.41</t>
  </si>
  <si>
    <t>СПб, ул. Маршала Жукова, д.41</t>
  </si>
  <si>
    <t>2038 ССИВ СПб, г.Пушкин, ул.Гусарская, д.4</t>
  </si>
  <si>
    <t>СПб, г.Пушкин, ул.Гусарская, д.4</t>
  </si>
  <si>
    <t>г.Пушкин</t>
  </si>
  <si>
    <t>2039 ССИВ ЛО, д.Малое Карлино, ТЦ, д.5</t>
  </si>
  <si>
    <t>ЛО, Ломоносовский р-н, д. Малое Карлино, ТЦ, д.5</t>
  </si>
  <si>
    <t>Ломоносовский р-н, д. Малое Карлино</t>
  </si>
  <si>
    <t>ЛО, г.Колпино, ул. Ленина, д.53</t>
  </si>
  <si>
    <t>г.Колпино</t>
  </si>
  <si>
    <t>2041 ССИВ СПб, ш.Петергофское, д.45, БЖ-1</t>
  </si>
  <si>
    <t>2042 ССИВ СПб, ш.Петергофское, д.45, л.А, пом.180Н</t>
  </si>
  <si>
    <t>СПб, Петергофское ш.45,</t>
  </si>
  <si>
    <t>2043 ССИВ ЛО, п.Сосново, ул.Вокзальная, д.6</t>
  </si>
  <si>
    <t>ЛО, п.Сосново, ул. Вокзальная, д.6</t>
  </si>
  <si>
    <t>п.Сосново,</t>
  </si>
  <si>
    <t>2044 ССИВ СПб, ул.Вавиловых, д.13</t>
  </si>
  <si>
    <t>СПб, ул. Вавиловых, д.13</t>
  </si>
  <si>
    <t>2046 ССИВ ЛО, г.Всеволожск, ул.Невская, д.1/2</t>
  </si>
  <si>
    <t>ЛО, г.Всеволожск, ул.Невская, д. 1/2</t>
  </si>
  <si>
    <t>2047 ССИВ СПб, пр.Славы, д.40</t>
  </si>
  <si>
    <t>СПб, пр. Славы, д.40</t>
  </si>
  <si>
    <t>2048 ССИВ СПб, п.Шушары, ул.Первомайская, д.5</t>
  </si>
  <si>
    <t>СПб, п.Шушары, ул. Первомайская, д.5</t>
  </si>
  <si>
    <t>Санкт-Петербург, Шушары</t>
  </si>
  <si>
    <t>2049 ССИВ ЛО, Ломоносовский р-н, пос.Оржицы, д.11</t>
  </si>
  <si>
    <t>188527, ЛО, Ломоносовский р-н, пос. Оржицы, д. 11</t>
  </si>
  <si>
    <t>пос. Оржицы</t>
  </si>
  <si>
    <t>2050 ССИВ ЛО, г.Кировск, ул.Победы, д.10</t>
  </si>
  <si>
    <t>ЛО, г.Кировск, ул.Победы,д.10</t>
  </si>
  <si>
    <t>г.Кировск</t>
  </si>
  <si>
    <t>2051 ССИВ СПб, пр.Гагарина, д.21</t>
  </si>
  <si>
    <t>СПб, пр. Гагарина, д.21</t>
  </si>
  <si>
    <t>2052 ССИВ СПб, пр.Ленинский, д.82</t>
  </si>
  <si>
    <t>СПб, Ленинский пр., д. 82</t>
  </si>
  <si>
    <t>2053 ССИВ г.В.Новгород, ул.Хутынская, д.21</t>
  </si>
  <si>
    <t>Хутынская ул., д.21</t>
  </si>
  <si>
    <t>г.Великий Новгород</t>
  </si>
  <si>
    <t>2054 ССИВ ЛО, г.Приозерск, ул.Литейная, д.3</t>
  </si>
  <si>
    <t>Л.обл, г. Приозерск, ул.Литейная 3</t>
  </si>
  <si>
    <t>г. Приозерск</t>
  </si>
  <si>
    <t>2056 ССИВ СПб, пр.Северный, д.75, к.1</t>
  </si>
  <si>
    <t>Северный пр-кт, д. 75, корп. 1</t>
  </si>
  <si>
    <t>2057 ССИВ г.В.Новгород, ул.Кочетова, д.37, к.1</t>
  </si>
  <si>
    <t>В.Новгород, ул.Кочетова, д.37, к.1</t>
  </si>
  <si>
    <t>В.Новгород</t>
  </si>
  <si>
    <t>2058 ССИВ г.В.Новгород, ул.Нехинская, д.32</t>
  </si>
  <si>
    <t>НО, г. В. Новгород, Нехинская ул, д. 32</t>
  </si>
  <si>
    <t>г. В. Новгород</t>
  </si>
  <si>
    <t>2059 ССИВ г.В.Новгород, ул.Псковская, д.28</t>
  </si>
  <si>
    <t>В.Новгород, ул.Псковская, д.28</t>
  </si>
  <si>
    <t>2061 ССИВ ЛО, г.Коммунар, ш.Ленинградское, д.11</t>
  </si>
  <si>
    <t>г. Коммунар, Ленинградское ш., д.11</t>
  </si>
  <si>
    <t>г. Коммунар</t>
  </si>
  <si>
    <t>2062 ССИВ СПб, г.Кр.Село, ул.Спирина, д.16, к1</t>
  </si>
  <si>
    <t>ул. Спирина, д.16, к1</t>
  </si>
  <si>
    <t>СПб, г. Красное село</t>
  </si>
  <si>
    <t>2063 ССИВ СПб, пр.Большевиков, д.7, к.3</t>
  </si>
  <si>
    <t>пр. Большевиков 7 корп. 3</t>
  </si>
  <si>
    <t>г. Санкт-Петербург</t>
  </si>
  <si>
    <t>2065 ССИВ ЛО, г.Ломоносов, ул.Михайловская, д.18б</t>
  </si>
  <si>
    <t>Л.О., Ломоносов, ул.Михайловская, д.18 б</t>
  </si>
  <si>
    <t>Ломоносов</t>
  </si>
  <si>
    <t>2066 ССИВ СПб, п.Шушары, Славянка, Ростовская,19/3</t>
  </si>
  <si>
    <t>СПб, п.Шушары, Славянка, Ростовская, д.19/3</t>
  </si>
  <si>
    <t>санкт-петербург</t>
  </si>
  <si>
    <t>2068 ССИВ ЛО, г.Кировск, ул.Северная, д.12</t>
  </si>
  <si>
    <t>ЛО, г. Кировск, ул. Северная д.12</t>
  </si>
  <si>
    <t>2069 ССИВ ЛО,г.Приморск, наб.Лебедева, д.11</t>
  </si>
  <si>
    <t>наб.Лебедева, д.11</t>
  </si>
  <si>
    <t>г. Приморск</t>
  </si>
  <si>
    <t>2070 ССИВ ЛО, пгт.Советсткий, ул.Садовая, д.34</t>
  </si>
  <si>
    <t>ул.Садовая, д.34</t>
  </si>
  <si>
    <t>Выборгский р-н, пгт.Советсткий</t>
  </si>
  <si>
    <t>2071 ССИВ СПб, пр.Науки, д.15, к.1</t>
  </si>
  <si>
    <t>СПб, пр. Науки, д.15, корп.1</t>
  </si>
  <si>
    <t>2073 ССИВ СПб, ул.Ворошилова, д.31, к.4</t>
  </si>
  <si>
    <t>СПб,ул.Ворошилова,д.31,к.4</t>
  </si>
  <si>
    <t>2074 ССИВ СПб, пр.Новоизмайловский, д.31, к.2</t>
  </si>
  <si>
    <t>СПб, Новоизмайловский пр., д.31, к.2</t>
  </si>
  <si>
    <t>2075 ССИВ, ЛО, д.Нурма, д.12</t>
  </si>
  <si>
    <t>Л.О., д. Нурма д.12</t>
  </si>
  <si>
    <t>д. Нурма</t>
  </si>
  <si>
    <t>2076 ССИВ ЛО, г.Бокситогорск, ул.Заводская, д.8</t>
  </si>
  <si>
    <t>Л.О., г. Бокситогорск, ул. Заводская 8</t>
  </si>
  <si>
    <t>г. Бокситогорск</t>
  </si>
  <si>
    <t>2077 ССИВ ЛО, д.Бегуницы, д.74</t>
  </si>
  <si>
    <t>Л.О., д. Бегуницы д.74</t>
  </si>
  <si>
    <t>д. Бегуницы</t>
  </si>
  <si>
    <t>2078 ССИВ СПб, пр.Светлановский, д.36, к.2, лит.А</t>
  </si>
  <si>
    <t>Светлановский пр. д. 36 к.2 лит. А</t>
  </si>
  <si>
    <t>2079 ССИВ ЛО, р-н Волосовский, д.Торосово, д.50</t>
  </si>
  <si>
    <t>ЛО, Волосовский р-н, д. Торосово д. 50</t>
  </si>
  <si>
    <t>Волосовский р-н</t>
  </si>
  <si>
    <t>2080 ССИВ ЛО, г.Ивангород, ш.Кингисеппское, д.9</t>
  </si>
  <si>
    <t>Л.О., г. Ивангород, Кингисеппское ш. 9</t>
  </si>
  <si>
    <t>г. Ивангород</t>
  </si>
  <si>
    <t>2081 ССИВ В.Новгород, пр.Технический, д.2</t>
  </si>
  <si>
    <t>В.Новгород, Технический пр. д. 2</t>
  </si>
  <si>
    <t>2082 ССИВ ЛО, г.Тихвин, ул.Коммунаров, д.16</t>
  </si>
  <si>
    <t>Л.О., г. Тихвин, ул. Коммунаров д. 16</t>
  </si>
  <si>
    <t>г. Тихвин</t>
  </si>
  <si>
    <t>2083 ССИВ ЛО, г.Тихвин, 4-й мкрн, д.1</t>
  </si>
  <si>
    <t>ЛО г.Тихвин, 4-й мкрн д.1</t>
  </si>
  <si>
    <t>г.Тихвин</t>
  </si>
  <si>
    <t>2084 ССИВ ЛО г.Пикалево, 6 мкрн., д.28</t>
  </si>
  <si>
    <t>6-ой мкрн. д. 28</t>
  </si>
  <si>
    <t>г. Пикалево</t>
  </si>
  <si>
    <t>2085 ССИВ СПб, ул.Коммуны, д.50</t>
  </si>
  <si>
    <t>СПб, ул. Коммуны д. 50</t>
  </si>
  <si>
    <t>2087 ССИВ г.В.Новгород, ул.Мира, д.1</t>
  </si>
  <si>
    <t>В.Новгород, ул. Мира, д.1</t>
  </si>
  <si>
    <t>2088 ССИВ ЛО, г.Тосно, ул.Ленина, д.28</t>
  </si>
  <si>
    <t>ЛО, г.Тосно, ул.Ленина, д.28</t>
  </si>
  <si>
    <t>г.Тосно</t>
  </si>
  <si>
    <t>2089 ССИВ ЛО, г.Пикалево, ул.Металлургов, д.8</t>
  </si>
  <si>
    <t>ул. Металлургов д. 8</t>
  </si>
  <si>
    <t>2091 ССИВ ЛО, г.Кириши, ул.Нефтехимиков, д.2</t>
  </si>
  <si>
    <t>ул. Нефтехимиков д.2</t>
  </si>
  <si>
    <t>г.Кириши</t>
  </si>
  <si>
    <t>2092 ССИВ СПб, ул.Демьяна Бедного, д.27, к.2, л.А</t>
  </si>
  <si>
    <t>ул. Демьяна Бедного д. 27 корп. 2</t>
  </si>
  <si>
    <t>2093 ССИВ СПб, ул.Адмирала Трибуца д.5, лит.А</t>
  </si>
  <si>
    <t>ул. Адмирала Трибуца д.5 лит. А</t>
  </si>
  <si>
    <t>2094 ССИВ ЛО, д.Кудрово, ул.Ленинградская, д.7</t>
  </si>
  <si>
    <t>ул. Ленинградская д. 7</t>
  </si>
  <si>
    <t>д. Кудрово</t>
  </si>
  <si>
    <t>2100 ССИВ СПб, пр.Энгельса, д.134</t>
  </si>
  <si>
    <t>пр.Энгельса, д.134</t>
  </si>
  <si>
    <t>2102 ССИВ СПб, ул.Садовая, д.78</t>
  </si>
  <si>
    <t>ул. Садовая, д.78</t>
  </si>
  <si>
    <t>2103 ССИВ НО, г.Чудово, ул.Некрасова д.14/9</t>
  </si>
  <si>
    <t>ул. Некрасова д. 14/9</t>
  </si>
  <si>
    <t>г. Чудово</t>
  </si>
  <si>
    <t>2104 ССИВ, г.В.Новгород, ул.Зелинского, д.32</t>
  </si>
  <si>
    <t>ул.Зелинского, д.32</t>
  </si>
  <si>
    <t>Великий Новгород</t>
  </si>
  <si>
    <t>2105 ССИВ СПб, ул.Камышовая, д.4</t>
  </si>
  <si>
    <t>СПб, ул. Камышовая, д. 4</t>
  </si>
  <si>
    <t>Ленинградская область</t>
  </si>
  <si>
    <t>2107 ССИВ ЛО, г.Выборг, пр.Ленина, д.8</t>
  </si>
  <si>
    <t>пр. Ленина, д. 8</t>
  </si>
  <si>
    <t>г. Выборг</t>
  </si>
  <si>
    <t>2108 ССИВ ЛО, г.Тихвин, 6-ой мкрн., д.17</t>
  </si>
  <si>
    <t>ЛО, г.Тихвин, 6-ой мкрн., д.17</t>
  </si>
  <si>
    <t>2109 ССИВ СПб, ул.Караваевская, д.23</t>
  </si>
  <si>
    <t>Караваевская ул., д.23</t>
  </si>
  <si>
    <t>2111 ССИВ СПб, пр.Мечникова, д.19</t>
  </si>
  <si>
    <t>пр. Мечникова, д.19</t>
  </si>
  <si>
    <t>СПб</t>
  </si>
  <si>
    <t>2112 ССИВ г.В.Новгород, ул.Ломоносова, д.19</t>
  </si>
  <si>
    <t>ул. Ломоносова, д. 19</t>
  </si>
  <si>
    <t>2114 ССИВ ЛО, г.Лодейное поле, ул.Гагарина, д.3а</t>
  </si>
  <si>
    <t>ул. Гагарина д.3 лит. А</t>
  </si>
  <si>
    <t>г. Лодейное поле</t>
  </si>
  <si>
    <t>2115 ССИВ ЛО, г.Сланцы, ул.Кирова, д.51</t>
  </si>
  <si>
    <t>ул. Кирова д.51</t>
  </si>
  <si>
    <t>г. Сланцы</t>
  </si>
  <si>
    <t>2116 ССИВ ЛО, г.Подпорожье, ул Октябрят, д.3</t>
  </si>
  <si>
    <t>ул. Октабрят д.3</t>
  </si>
  <si>
    <t>г. Подпорожье</t>
  </si>
  <si>
    <t>2117 ССИВ СПб, г.Колпино, ул.Веры Слуцкой, д.81</t>
  </si>
  <si>
    <t>ул. Веры Слуцкой д. 81</t>
  </si>
  <si>
    <t>СПб г. Колпино</t>
  </si>
  <si>
    <t>2118 ССИВ НО, г.Сольцы 2, ул. Авиаторов, д.25</t>
  </si>
  <si>
    <t>ул. Авиаторов д. 25</t>
  </si>
  <si>
    <t>г. Сольцы 2</t>
  </si>
  <si>
    <t>2119 ССИВ ЛО, г.Выборг, ул.Травяная, д.6</t>
  </si>
  <si>
    <t>ул. Травяная д.6</t>
  </si>
  <si>
    <t>2120 ССИВ ЛО, г.Сосновый бор, ул.П.Великого, д.10а</t>
  </si>
  <si>
    <t>ул Петра Великого д.10а</t>
  </si>
  <si>
    <t>ЛО, г. Сосновый бор,</t>
  </si>
  <si>
    <t>2121 ССИВ г.В.Новгород, ул.Свободы, д.25</t>
  </si>
  <si>
    <t>ул. Свободы д. 25</t>
  </si>
  <si>
    <t>2122 ССИВ ЛО, г.Сосновый бор, ул.Солнечная, д.23б</t>
  </si>
  <si>
    <t>ул. Солнечная д.23 б</t>
  </si>
  <si>
    <t>г. Сосновый бор</t>
  </si>
  <si>
    <t>2123 ССИВ СПб, ул.Софийская д.30, к.2</t>
  </si>
  <si>
    <t>ул. Софийская д.30 к.2</t>
  </si>
  <si>
    <t>2126 ССИВ СПб, пр.Луначарского, д.1</t>
  </si>
  <si>
    <t>пр. Луначарского д. 1</t>
  </si>
  <si>
    <t>2127 ССИВ ЛО, г.Выборг, ул. Гагарина д.29</t>
  </si>
  <si>
    <t>2128 ССИВ СПб, ул.Нахимова, д.11</t>
  </si>
  <si>
    <t>ул. Нахимова, д.11</t>
  </si>
  <si>
    <t>г.Гатчина</t>
  </si>
  <si>
    <t>2130 ССИВ ЛО, г. Всеволожск, ул.Павловская, д. 81</t>
  </si>
  <si>
    <t>ул. Павловская, д. 81</t>
  </si>
  <si>
    <t>г. Всеволожск</t>
  </si>
  <si>
    <t>2131 ССИВ СПб, г.Петергоф, ул. Бобыльская дор., 59</t>
  </si>
  <si>
    <t>ул. Бобыльская дорога д. 59</t>
  </si>
  <si>
    <t>СПб, г. Петергоф</t>
  </si>
  <si>
    <t>2132 ССИВ ЛО, г.Луга, ул.Кингисеппа, д.13</t>
  </si>
  <si>
    <t>ул. Кингисеппа д. 13</t>
  </si>
  <si>
    <t>г.Луга</t>
  </si>
  <si>
    <t>2601 ССИВ ЛО, п.Никольское пр.Советский, д.182</t>
  </si>
  <si>
    <t>Советский пр., д. 182</t>
  </si>
  <si>
    <t>Тосненский р-н, п.Никольское</t>
  </si>
  <si>
    <t>2602 ССИВ СПб, ш.Выборское, уч.1 (напротив д.33)</t>
  </si>
  <si>
    <t>Выборское ш.уч.1 (напротив д.33)</t>
  </si>
  <si>
    <t>Выборское</t>
  </si>
  <si>
    <t>2603 ССИВ ЛО, п.Синявино, ул.Песочная, д.5а</t>
  </si>
  <si>
    <t>ЛО, п.Синявино, ул.Песочная, 5а</t>
  </si>
  <si>
    <t>п.Синявино</t>
  </si>
  <si>
    <t>2604 ССИВ ЛО, г.Нов.Ладога, А.мкр, д.12</t>
  </si>
  <si>
    <t>ЛО, Волховский р-н.Новая Ладога, Адм. Мкр, 12</t>
  </si>
  <si>
    <t>Нов.Ладога</t>
  </si>
  <si>
    <t>2605 ССИВ ЛО, г.Луга, пер.Толмачева, д.9</t>
  </si>
  <si>
    <t>ЛО, г.Луга, пер. Толмачева, д.9</t>
  </si>
  <si>
    <t>2606 ССИВ ЛО, г.Кингисепп, ул.Октябрьская, д.22</t>
  </si>
  <si>
    <t>Л.О., г. Кингисепп, Октябрьская ул. д. 22</t>
  </si>
  <si>
    <t>2607 ССИВ ЛО, г.Волосово, пр.Вингиссара, д.56</t>
  </si>
  <si>
    <t>пр. Вингиссара д.56</t>
  </si>
  <si>
    <t>г. Волосово</t>
  </si>
  <si>
    <t>3001 ССИВ г.Пышма, ул.Ленина, д.101</t>
  </si>
  <si>
    <t>г. Пышма, ул. Ленина, 101</t>
  </si>
  <si>
    <t>г. Пышма</t>
  </si>
  <si>
    <t>3002 ССИВ г.Екатеринбург, ул.Мурзинская, д.27а</t>
  </si>
  <si>
    <t>г. Екатеринбург, ул. Мурзинская, 27а</t>
  </si>
  <si>
    <t>г. Екатеринбург</t>
  </si>
  <si>
    <t>3003 ССИВ г.Екатеринбург, ул.Индустрии, д.121</t>
  </si>
  <si>
    <t>г. Екатеринбург, ул. Индустрии, 121</t>
  </si>
  <si>
    <t>3004 ССИВ г.Заречный, ул.Кузнецова, д.7А</t>
  </si>
  <si>
    <t>г. Заречный, Кузнецова, 7А</t>
  </si>
  <si>
    <t>г. Заречный</t>
  </si>
  <si>
    <t>3005 ССИВ г.Екатеринбург, ул.Бардина, д.21</t>
  </si>
  <si>
    <t>г. Екатеринбург, ул. Бардина, 21</t>
  </si>
  <si>
    <t>3006 ССИВ г.Екатеринбург, ул. Б.Комиссаров, д.99</t>
  </si>
  <si>
    <t>г. Екатеринбург, ул. Бакинских Комиссаров, 99</t>
  </si>
  <si>
    <t>3007 ССИВ г.Екатеринбург, ул. Пехотинцев, д.21</t>
  </si>
  <si>
    <t>г. Екатеринбург, ул. Пехотинцев, 21</t>
  </si>
  <si>
    <t>3008 ССИВ г.Екатеринбург, ул.Мамина-Сибиряка, 101</t>
  </si>
  <si>
    <t>г. Екатеринбург, ул.Мамина-Сибиряка, 101</t>
  </si>
  <si>
    <t>3009 ССИВ г.Екатеринбург, ул.Татищева, д.54</t>
  </si>
  <si>
    <t>г. Екатеринбург, ул.Татищева, 54</t>
  </si>
  <si>
    <t>3010 ССИВ г. Екатеринбург, ул.Краснолесье, 109а</t>
  </si>
  <si>
    <t>г. Екатеринбург, ул.Краснолесье, 109а</t>
  </si>
  <si>
    <t>3011 ССИВ г.Екатеринбург, ул.Чкалова, д.125</t>
  </si>
  <si>
    <t>г. Екатеринбург, ул. Чкалова, 125</t>
  </si>
  <si>
    <t>3012 ССИВ г.Первоуральск, ул.Береговая/Вайнера, 88</t>
  </si>
  <si>
    <t>г. Первоуральск, ул.Береговая, 88</t>
  </si>
  <si>
    <t>г. Первоуральск</t>
  </si>
  <si>
    <t>3013 ССИВ г.Сысерть, ул.Коммуны, д.39а</t>
  </si>
  <si>
    <t>г. Сысерть, ул.Коммуны, 39а</t>
  </si>
  <si>
    <t>г. Сысерть</t>
  </si>
  <si>
    <t>3014 ССИВ г.Сысерть, ул.Дачная, д.20</t>
  </si>
  <si>
    <t>г. Сысерть, ул.Дачная, 20</t>
  </si>
  <si>
    <t>3015 ССИВ г.Асбест, ул.Уральская, д.77</t>
  </si>
  <si>
    <t>г. Асбест, ул.Уральская, 77</t>
  </si>
  <si>
    <t>г. Асбест</t>
  </si>
  <si>
    <t>3016 ССИВ г.Каменск-Уральский, ул.Суворова, д.27</t>
  </si>
  <si>
    <t>г. Каменск-Уральский, ул.Суворова, 27</t>
  </si>
  <si>
    <t>г. Каменск-Уральский</t>
  </si>
  <si>
    <t>3017 ССИВ г.Реж, ул.Ленина, д.1</t>
  </si>
  <si>
    <t>г. Реж, ул.Ленина, 1</t>
  </si>
  <si>
    <t>г. Реж</t>
  </si>
  <si>
    <t>3018 ССИВ г.Реж, ул.Чапаева, д.24а</t>
  </si>
  <si>
    <t>г. Реж, ул. Чапаева, 24а</t>
  </si>
  <si>
    <t>Реж</t>
  </si>
  <si>
    <t>3019 ССИВ г.Реж, ул.Ленина, д.70/2</t>
  </si>
  <si>
    <t>г. Реж, ул. Ленина, 70/2</t>
  </si>
  <si>
    <t>3020 ССИВ г.Реж, ул.Спортивная, д.12</t>
  </si>
  <si>
    <t>г. Реж, ул. Спортивная, 12</t>
  </si>
  <si>
    <t>3021 ССИВ г.Реж, ул.Калинина, д.19в</t>
  </si>
  <si>
    <t>г. Реж, ул. Калинина, 19в</t>
  </si>
  <si>
    <t>3022 ССИВ г.Екатеринбург, ул.Щорса, д.29</t>
  </si>
  <si>
    <t>г. Екатеринбург, ул. Щорса, 29</t>
  </si>
  <si>
    <t>Екатеринбург</t>
  </si>
  <si>
    <t>3023 ССИВ г.Дегтярск, ул.Гагарина, д.7</t>
  </si>
  <si>
    <t>ул. Гагарина 7б</t>
  </si>
  <si>
    <t>3024 ССИВ г.Екатеринбург, ул.Кировоградская, д.70</t>
  </si>
  <si>
    <t>г. Екатеринбург, ул.Кировоградская, 70</t>
  </si>
  <si>
    <t>3025 ССИВ г.Екатеринбург, ул.Черепанова, д.14а</t>
  </si>
  <si>
    <t>г. Екатеринбург, ул.Черепанова, 14а</t>
  </si>
  <si>
    <t>3026 ССИВ г.Екатеринбург, ул.40лет Комсомола, д.12</t>
  </si>
  <si>
    <t>г. Екатеринбург, ул.40-лет. Комс, 12</t>
  </si>
  <si>
    <t>3027 ССИВ г.Екатеринбург, ул.Онуфриева, д.66а</t>
  </si>
  <si>
    <t>г. Екатеринбург, ул.Онуфриева, 66а</t>
  </si>
  <si>
    <t>3028 ССИВ г.Екатеринбург, ул.Куйбышева, д.139</t>
  </si>
  <si>
    <t>г. Екатеринбург ул. Куйбышева 139</t>
  </si>
  <si>
    <t>3029 ССИВ г.Екатеринбург, ул.Фурманова, д.62</t>
  </si>
  <si>
    <t>г. Екатеринбург ул. Фурманова 62</t>
  </si>
  <si>
    <t>3030 ССИВ г.Арамиль, ул.Новая, д.2а</t>
  </si>
  <si>
    <t>г. Арамиль. Ул. Новая 2а</t>
  </si>
  <si>
    <t>Арамиль</t>
  </si>
  <si>
    <t>г. Каменск-Уральский. Ул. Кутузова 42</t>
  </si>
  <si>
    <t>Каменск-Уральский</t>
  </si>
  <si>
    <t>3032 ССИВ г.Екатеринбург, ул.Краснофлотцев, д.4</t>
  </si>
  <si>
    <t>г. Екатеринбург. Краснофлотцев, 4</t>
  </si>
  <si>
    <t>3033 ССИВ г.Екатеринбург, ул.Викулова, д.35/2</t>
  </si>
  <si>
    <t>г. Екатеринбург, ул.Викулова, 35/2</t>
  </si>
  <si>
    <t>3034 ССИВ г.Верхнее Дуброво, ул.Победы, д.5</t>
  </si>
  <si>
    <t>г. Верхнее Дуброво, ул.Победы, 5</t>
  </si>
  <si>
    <t>Верхнее Дуброво</t>
  </si>
  <si>
    <t>3035 ССИВ г.Екатеринбург, ул.Металлургов, д.16а</t>
  </si>
  <si>
    <t>г. Екатеринбург, ул.Металлургов, 16а</t>
  </si>
  <si>
    <t>3036 ССИВ г.Рефтинский, ул.Юбилейная, д.19</t>
  </si>
  <si>
    <t>г. Рефтинский, ул.Юбилейная, 19</t>
  </si>
  <si>
    <t>Рефтинский</t>
  </si>
  <si>
    <t>3037 ССИВ г.Екатеринбург, ул. Сурикова, д.47</t>
  </si>
  <si>
    <t>г. Екатеринбург, ул.Сурикова, 47</t>
  </si>
  <si>
    <t>3038 ССИВ г.Екатеринбург, ул.Ильича, д.50</t>
  </si>
  <si>
    <t>г. Екатеринбург, ул.Ильича, 50</t>
  </si>
  <si>
    <t>3039 ССИВ г.Сухой Лог, ул.Горького, д.2б</t>
  </si>
  <si>
    <t>г. Сухой Лог, ул. Горького, 2б</t>
  </si>
  <si>
    <t>Сухой Лог</t>
  </si>
  <si>
    <t>3040 ССИВ г.Первоуральск, ул.Ватутина, д.61</t>
  </si>
  <si>
    <t>Первоуральск</t>
  </si>
  <si>
    <t>3041 ССИВ г.Екатеринбург, ул.Сиреневый бульвар, 1</t>
  </si>
  <si>
    <t>г. Екатеринбург, ул.Сиреневый бульвар, 1</t>
  </si>
  <si>
    <t>3042 ССИВ г.Екатеринбург, ул.Бардина, д.34</t>
  </si>
  <si>
    <t>г. Екатеринбург, ул.Академика Бардина, 34</t>
  </si>
  <si>
    <t>3043 ССИВ г.Нижний Тагил, ул.Захарова, д.1а</t>
  </si>
  <si>
    <t>г. Нижний Тагил, ул.Захарова, 1а</t>
  </si>
  <si>
    <t>Нижний Тагил</t>
  </si>
  <si>
    <t>ул.Свердлова, 40/2</t>
  </si>
  <si>
    <t>3045 ССИВ г.Реж, ул.Ленина, д.23</t>
  </si>
  <si>
    <t>г. Реж, ул.Ленина, 23</t>
  </si>
  <si>
    <t>3046 ССИВ г.Нижний Тагил, пр.Ленинградский, д.56</t>
  </si>
  <si>
    <t>г. Нижний Тагил, Ленинградский пр-т, 56</t>
  </si>
  <si>
    <t>3048 ССИВ г.Екатеринбург, ул.Новгородцевой, д.13а</t>
  </si>
  <si>
    <t>г. Екатеринбург, ул.Новгородцевой, 13а</t>
  </si>
  <si>
    <t>3050 ССИВ г.Нижний Тагил, пр.Ленинградский, д.104</t>
  </si>
  <si>
    <t>г. Нижний Тагил, Ленинградский пр-т, 104</t>
  </si>
  <si>
    <t>3051 ССИВ г.Екатеринбург, ул.Бахчиванжи, д.14</t>
  </si>
  <si>
    <t>ул.Бахчиванжи, 14</t>
  </si>
  <si>
    <t>3052 ССИВ г.Сухой Лог, ул.Октябрьская, д.10</t>
  </si>
  <si>
    <t>г. Сухой Лог, ул.Октябрьская, 10</t>
  </si>
  <si>
    <t>г. Сухой Лог</t>
  </si>
  <si>
    <t>3053 ССИВ г.Екатеринбург, ул.Ст.Большевиков, д.45</t>
  </si>
  <si>
    <t>ул. Старых Большевиков 45</t>
  </si>
  <si>
    <t>3054 ССИВ г.Нижний Тагил, ул.Ломоносова, д.1</t>
  </si>
  <si>
    <t>г. Нижний Тагил, ул.Ломоносова, 1</t>
  </si>
  <si>
    <t>3055 ССИВ г.Ревда, ул.Горького, д.8</t>
  </si>
  <si>
    <t>ул.Горького, 8</t>
  </si>
  <si>
    <t>г. Ревда</t>
  </si>
  <si>
    <t>3056 ССИВ г.Екатеринбург, ул.Орджоникидзе, д.19</t>
  </si>
  <si>
    <t>г. Екатеринбург, ул.Орджоникидзе, 19</t>
  </si>
  <si>
    <t>3057 ССИВ г.Екатеринбург, ул.Санаторная, д.3</t>
  </si>
  <si>
    <t>г. Екатеринбург, ул.Санаторная 3</t>
  </si>
  <si>
    <t>3058 ССИВ г.Заречный, ул.Ленинградская, д.23а</t>
  </si>
  <si>
    <t>г. Заречный, ул.Ленинградская, 23а</t>
  </si>
  <si>
    <t>3059 ССИВ г.Екатеринбург, ул.Белореченская, д.28</t>
  </si>
  <si>
    <t>ул.Белореченская, 28</t>
  </si>
  <si>
    <t>3060 ССИВ г.Екатеринбург, ул.Крауля, д.4</t>
  </si>
  <si>
    <t>г. Екатеринбург, ул.Крауля, 4</t>
  </si>
  <si>
    <t>пос. Малышево</t>
  </si>
  <si>
    <t>3062 ССИВ г.Екатеринбург, ул.Таганская, д.6а</t>
  </si>
  <si>
    <t>г. Екатеринбург ул. Таганская 6а</t>
  </si>
  <si>
    <t>3063 ССИВ г.Екатеринбург, ул.40 лет Октября, д.32</t>
  </si>
  <si>
    <t>ул. 40 лет Октября, 32</t>
  </si>
  <si>
    <t>3064 ССИВ г.Сухой Лог, ул.Юбилейная, д.33/4</t>
  </si>
  <si>
    <t>ул. Юбилейная 33\4</t>
  </si>
  <si>
    <t>3065 ССИВ г.Екатеринбург, ул.Куйбышева, д.90</t>
  </si>
  <si>
    <t>ул. Куйбышева 90</t>
  </si>
  <si>
    <t>3066 ССИВ г.Верхняя Салда, ул.Сабурова, д.5а</t>
  </si>
  <si>
    <t>ул. Сабурова 5а</t>
  </si>
  <si>
    <t>3067 ССИВ г.Нижний Тагил, ул.Гвардейская, д.19</t>
  </si>
  <si>
    <t>ул. Гвардейская, 19</t>
  </si>
  <si>
    <t>г. Нижний Тагил</t>
  </si>
  <si>
    <t>3068 ССИВ г.Ревда, ул.Чехова, д.41</t>
  </si>
  <si>
    <t>ул.Чехова, 41</t>
  </si>
  <si>
    <t>3070 ССИВ г.Нижний Тагил, ул.Вагоностроителей, 55</t>
  </si>
  <si>
    <t>ул. Вагостроителей 55</t>
  </si>
  <si>
    <t>ул.Октябрьская, д.17</t>
  </si>
  <si>
    <t>п.Бисерть</t>
  </si>
  <si>
    <t>3072 ССИВ г.Полевской, ул.К.Маркса, д.13</t>
  </si>
  <si>
    <t>ул. К. Маркса 13</t>
  </si>
  <si>
    <t>г. Полевской</t>
  </si>
  <si>
    <t>3074 ССИВ г.Екатеринбург, ул. Советская, д.16а</t>
  </si>
  <si>
    <t>ул. Советская, 16а</t>
  </si>
  <si>
    <t>г.Екатеринбург</t>
  </si>
  <si>
    <t>3075 ССИВ г.Екатеринбург, пр.Ленина, д.50а</t>
  </si>
  <si>
    <t>пр. Ленина 50а</t>
  </si>
  <si>
    <t>4001 ССИВ г.Казань, ул.Пугачева, д.45</t>
  </si>
  <si>
    <t>ул.Пугачева,д.45</t>
  </si>
  <si>
    <t>г.Казань</t>
  </si>
  <si>
    <t>4002 ССИВ г.Казань, ул.Мавлютова, д.42</t>
  </si>
  <si>
    <t>ул.Мавлютова,д.42</t>
  </si>
  <si>
    <t>4003 ССИВ г.Казань, ул.Файзи, д.15</t>
  </si>
  <si>
    <t>ул.Файзи, д.15</t>
  </si>
  <si>
    <t>г. Казань</t>
  </si>
  <si>
    <t>4004 ССИВ г.Казань, ул.Ямашева, д.33б</t>
  </si>
  <si>
    <t>Ямашева, 33б</t>
  </si>
  <si>
    <t>4005 ССИВ г.Казань, ул.Мира, д.59</t>
  </si>
  <si>
    <t>Мира 59</t>
  </si>
  <si>
    <t>4006 ССИВ г.Казань, ул.Мира, д.13</t>
  </si>
  <si>
    <t>Мира, 13</t>
  </si>
  <si>
    <t>Казань</t>
  </si>
  <si>
    <t>4007 ССИВ г.Казань, ул.Ленинградская, д.17</t>
  </si>
  <si>
    <t>Ленинградская, 17</t>
  </si>
  <si>
    <t>4008 ССИВ г.Казань, ул.Комиссара Габишева, д.38</t>
  </si>
  <si>
    <t>ул.Комиссара Габишева, 38</t>
  </si>
  <si>
    <t>Бананы(СШ)</t>
  </si>
  <si>
    <t>в районе складской, корп. 8</t>
  </si>
  <si>
    <t>д. Глазово</t>
  </si>
  <si>
    <t>Бананы(СШ)Infor</t>
  </si>
  <si>
    <t>Бананы(Юг)</t>
  </si>
  <si>
    <t>115516,Москва г.,Кавказский бульвар,д.57с4</t>
  </si>
  <si>
    <t>Верный-корус ЭСФ</t>
  </si>
  <si>
    <t>#</t>
  </si>
  <si>
    <t>Заморозка</t>
  </si>
  <si>
    <t>119619,Москва г.,Производственная ул.,д.11</t>
  </si>
  <si>
    <t>Заморозка(СШ)</t>
  </si>
  <si>
    <t>д. Глазово, в районе складской, корп. 8</t>
  </si>
  <si>
    <t>Заморозка(СШ)Infor</t>
  </si>
  <si>
    <t>д. Глазово,в районе складской, корп. 8</t>
  </si>
  <si>
    <t>Дмитровский район</t>
  </si>
  <si>
    <t>Заморозка(Юг)</t>
  </si>
  <si>
    <t>Неизвестный магазин ТС "Верный"</t>
  </si>
  <si>
    <t>ОВФР</t>
  </si>
  <si>
    <t>Москва г.</t>
  </si>
  <si>
    <t>ОВФР(СШ)</t>
  </si>
  <si>
    <t>ОВФР(Юг)</t>
  </si>
  <si>
    <t>ООО "Союз Св. Иоанна Воина"</t>
  </si>
  <si>
    <t>Сетуньский 3-й, д.10</t>
  </si>
  <si>
    <t>ООО "Союз Св. Иоанна Воина" Магазин №1998</t>
  </si>
  <si>
    <t>РЦ Видное</t>
  </si>
  <si>
    <t>г. Видное</t>
  </si>
  <si>
    <t>ООО "Союз Св. Иоанна Воина" Магазин №1999</t>
  </si>
  <si>
    <t>ООО "Союз Св. Иоанна Воина", СЗФ</t>
  </si>
  <si>
    <t>Шуваловский пр-кт, 37</t>
  </si>
  <si>
    <t>Хутынская, 21</t>
  </si>
  <si>
    <t>Кубинская, 75</t>
  </si>
  <si>
    <t>Советский пр-кт, 42</t>
  </si>
  <si>
    <t>ООО "Союз Св. Иоанна Воина", УФ</t>
  </si>
  <si>
    <t>пер. Автоматики, д.4, лит.А, оф.313</t>
  </si>
  <si>
    <t>ООО "Союз Св. Иоанна Воина", ЦФ РЦ Юг</t>
  </si>
  <si>
    <t>Кавказский бульвар, 57, стр.4</t>
  </si>
  <si>
    <t>Дмитровский район, д. Глазово</t>
  </si>
  <si>
    <t>Склад 10</t>
  </si>
  <si>
    <t>196240, Санкт-Петербург, ул. Кубинская, д. 75, корп. 2</t>
  </si>
  <si>
    <t>Склад 110</t>
  </si>
  <si>
    <t>Московское шоссе, д. 70, корпус 4, литера А.</t>
  </si>
  <si>
    <t>Санкт-Петербург,поселок Шушары</t>
  </si>
  <si>
    <t>Склад 111 Сигареты</t>
  </si>
  <si>
    <t>196626, Россия, Санкт-Петербург, поселок Шушары, Московское шоссе, д. 70, корпус 4, литера А.</t>
  </si>
  <si>
    <t>Склад 112</t>
  </si>
  <si>
    <t>Санкт-Петербург, поселок Шушары</t>
  </si>
  <si>
    <t>Склад 114</t>
  </si>
  <si>
    <t>Склад 12</t>
  </si>
  <si>
    <t>Склад 14</t>
  </si>
  <si>
    <t>Склад 16</t>
  </si>
  <si>
    <t>ул. Кубинская, д. 75, корп. 2</t>
  </si>
  <si>
    <t>ул.Софийская д.96, кор.2</t>
  </si>
  <si>
    <t>Склад 165 ПС (Брак)</t>
  </si>
  <si>
    <t>ул.Софийская, д. 96, корпус 1, литера А.</t>
  </si>
  <si>
    <t>Склад 167 ПС</t>
  </si>
  <si>
    <t>Склад 168 ПС</t>
  </si>
  <si>
    <t>Склад 18</t>
  </si>
  <si>
    <t>Склад 20</t>
  </si>
  <si>
    <t>(Усть-Славянка) Советский пр., д. 42</t>
  </si>
  <si>
    <t>Склад 22 (Заморозка докум.)</t>
  </si>
  <si>
    <t>Склад 30</t>
  </si>
  <si>
    <t>Склад 32</t>
  </si>
  <si>
    <t>Склад 34</t>
  </si>
  <si>
    <t>Склад 36</t>
  </si>
  <si>
    <t>Склад №222</t>
  </si>
  <si>
    <t>СКЛАД №275, Док. Перемещение (СШ)</t>
  </si>
  <si>
    <t>Склад №322</t>
  </si>
  <si>
    <t>Склад №40, Cухой, Челябинский тракт, 25 км.</t>
  </si>
  <si>
    <t>Склад №41, Заморозка, ул. Монтажников, 32Г</t>
  </si>
  <si>
    <t>ул. Монтажников, 32Г</t>
  </si>
  <si>
    <t>Склад №42, Сухой, Нонфуд</t>
  </si>
  <si>
    <t>Склад №43, Заморозка, Недостача</t>
  </si>
  <si>
    <t>Склад №44, Сухой, Бананы</t>
  </si>
  <si>
    <t>Склад №45, Заморозка, Тара</t>
  </si>
  <si>
    <t>Склад №46, Сухой, Недостача</t>
  </si>
  <si>
    <t>Склад №48, Сухой, Тара</t>
  </si>
  <si>
    <t>Склад №52, Сухой, Фреш</t>
  </si>
  <si>
    <t>Склад №54, Сухой, Ультрафреш</t>
  </si>
  <si>
    <t>Склад №56, Сухой, ФРОВ</t>
  </si>
  <si>
    <t>Челябинский тракт, 25 км</t>
  </si>
  <si>
    <t>Склад №70 Сухой (фуд, прикасса НФ)</t>
  </si>
  <si>
    <t>ул. Крутовская, д. 26</t>
  </si>
  <si>
    <t>Склад №71 Фреш</t>
  </si>
  <si>
    <t>Склад №72 ФРОВ, Бананы</t>
  </si>
  <si>
    <t>Склад №73, УльтраФреш</t>
  </si>
  <si>
    <t>Склад №78, Возвраты</t>
  </si>
  <si>
    <t>Склад №79, ТАРА</t>
  </si>
  <si>
    <t>Склад РЦ Северное Шереметьево INFOR</t>
  </si>
  <si>
    <t>Сухой</t>
  </si>
  <si>
    <t>Вблизи д.Апаринки,уч.5/2</t>
  </si>
  <si>
    <t>Сухой (Юг)</t>
  </si>
  <si>
    <t>Кавказский бульвар,д.57с4</t>
  </si>
  <si>
    <t>Сухой ОСТ 214 (СШ)</t>
  </si>
  <si>
    <t>Сухой-2(Юг)</t>
  </si>
  <si>
    <t>Тара 3PL</t>
  </si>
  <si>
    <t>143581, Московская область, Истринский район, Павло-Слободский сельский округ, д.Лешково, д.210</t>
  </si>
  <si>
    <t>с/п Павло-Слободское</t>
  </si>
  <si>
    <t>Тара 501</t>
  </si>
  <si>
    <t>Тара(Юг)</t>
  </si>
  <si>
    <t>УФРЕШ (СШ) INFOR</t>
  </si>
  <si>
    <t>УФРЕШ-2(СШ)</t>
  </si>
  <si>
    <t>ФАН ПРАЙС (СШ)</t>
  </si>
  <si>
    <t>Глазово</t>
  </si>
  <si>
    <t>Московская область</t>
  </si>
  <si>
    <t>ФРЕШ (СШ) INFOR</t>
  </si>
  <si>
    <t>ФРЕШ(СШ)</t>
  </si>
  <si>
    <t>ФРОВ Сев. Шереметьево</t>
  </si>
  <si>
    <t>ФРЭШ-1</t>
  </si>
  <si>
    <t>ФРЭШ-1(Юг)</t>
  </si>
  <si>
    <t>ФРЭШ-2</t>
  </si>
  <si>
    <t>ФРЭШ-2(Юг)</t>
  </si>
  <si>
    <t>Ценная кладовая</t>
  </si>
  <si>
    <t>г.,Вблизи д.Апаринки,уч.5/2</t>
  </si>
  <si>
    <t>Ленинский р-он, г. Видное</t>
  </si>
  <si>
    <t>Name</t>
  </si>
  <si>
    <t>Street and number</t>
  </si>
  <si>
    <t>City name</t>
  </si>
  <si>
    <t>Postal code</t>
  </si>
  <si>
    <t>Country code</t>
  </si>
  <si>
    <t>Province</t>
  </si>
  <si>
    <t>Province code</t>
  </si>
  <si>
    <t>GovernmentReferenceNumber</t>
  </si>
  <si>
    <t>Contact person</t>
  </si>
  <si>
    <t>Phone number</t>
  </si>
  <si>
    <t>UtilizationRegisterNumber</t>
  </si>
  <si>
    <t>TaxID</t>
  </si>
  <si>
    <t>TYPE OF LOCATION</t>
  </si>
  <si>
    <t>Петро-Славянка</t>
  </si>
  <si>
    <t>ул.Юлиуса Фучика, д.82</t>
  </si>
  <si>
    <t>ул.Рихарда Зорге, д.82</t>
  </si>
  <si>
    <t>г.Ковров</t>
  </si>
  <si>
    <t>г.Сухиничи</t>
  </si>
  <si>
    <t>г.Звенигород</t>
  </si>
  <si>
    <t>ул.Е.Исинбаевой, д.72</t>
  </si>
  <si>
    <t>ул.Советская, д.27</t>
  </si>
  <si>
    <t>ул.Ленина, д.85</t>
  </si>
  <si>
    <t>г.Домодедово</t>
  </si>
  <si>
    <t>ул.Ленина, д.16а</t>
  </si>
  <si>
    <t>пл.Привокзальная д.4А</t>
  </si>
  <si>
    <t>Склад 170 INFOR ПС</t>
  </si>
  <si>
    <t>Склад 171 INFOR ПС</t>
  </si>
  <si>
    <t>Склад 172 INFOR ПС</t>
  </si>
  <si>
    <t>Склад 174 INFOR ПС</t>
  </si>
  <si>
    <t>Склад 176 INFOR ПС</t>
  </si>
  <si>
    <t>Склад 177 INFOR ПС</t>
  </si>
  <si>
    <t>Склад 178 INFOR ПС</t>
  </si>
  <si>
    <t>г.Ревда</t>
  </si>
  <si>
    <t>Склад 173 INFOR ПС Заморозка</t>
  </si>
  <si>
    <t>ул.Ларина, д.16</t>
  </si>
  <si>
    <t>ул. Димитрова д.16/1, лит.А</t>
  </si>
  <si>
    <t>ул.Софийская, д. 96, корпус 2, литера А.</t>
  </si>
  <si>
    <t>г.Тула</t>
  </si>
  <si>
    <t>г.Суворов</t>
  </si>
  <si>
    <t>г.Ивантеевка</t>
  </si>
  <si>
    <t>ул.Углическая, д.12</t>
  </si>
  <si>
    <t>ул.Грибоедова, д.1</t>
  </si>
  <si>
    <t>пр.Космонавтов, д.7г</t>
  </si>
  <si>
    <t>ул.Хлебозаводская,д.31/1</t>
  </si>
  <si>
    <t>ул.Герасимова, д.35</t>
  </si>
  <si>
    <t>ул.Комсомольская, д.51</t>
  </si>
  <si>
    <t>Энергостроителей 9/4</t>
  </si>
  <si>
    <t>ул.Фрунзе, д.15</t>
  </si>
  <si>
    <t>ул.Мусина, д.1, пом.1111</t>
  </si>
  <si>
    <t>г. Куровское</t>
  </si>
  <si>
    <t>ул. Гагарина д.29</t>
  </si>
  <si>
    <t>г.Люберцы</t>
  </si>
  <si>
    <t>ул.Гурзуфская, д.36</t>
  </si>
  <si>
    <t>1254 ССИВ МО, с.Булатников, Бутово-Парк, д.23,п.34</t>
  </si>
  <si>
    <t>Бутово-Парк, д.23,п.34</t>
  </si>
  <si>
    <t>с.Булатников</t>
  </si>
  <si>
    <t>ул.Советская д.41,к.5,пом.6</t>
  </si>
  <si>
    <t>1256 ССИВ г.Калуга, ул.Глаголева, д.3</t>
  </si>
  <si>
    <t>ул.Глаголева, д.3</t>
  </si>
  <si>
    <t>4016 ССИВ г.Казань, ул.Бондаренко, д.26</t>
  </si>
  <si>
    <t>ул.Бондаренко, д.26</t>
  </si>
  <si>
    <t>ул.Авиационная, д.3</t>
  </si>
  <si>
    <t>ул.Коломенская, д.9, стр.4</t>
  </si>
  <si>
    <t>ул.Жилинская, д.27/2</t>
  </si>
  <si>
    <t>ул.Кунавина, д.27</t>
  </si>
  <si>
    <t>г.Каменск-Уральский</t>
  </si>
  <si>
    <t>г.Невьянск</t>
  </si>
  <si>
    <t>ул.Московская, д.22/2</t>
  </si>
  <si>
    <t>Фермерское ш., д.14, к.1, лит.А</t>
  </si>
  <si>
    <t>ул.Люблинская, д.102А</t>
  </si>
  <si>
    <t>ул.Летчика Бабушкина, д.30 с.1</t>
  </si>
  <si>
    <t>АЛКО (СШ) INFOR</t>
  </si>
  <si>
    <t>ПРИКАССА (СШ) INFOR</t>
  </si>
  <si>
    <t>Склад №60 Сухой2, Черняховского.</t>
  </si>
  <si>
    <t>Склад №62, Тара, Черняховского</t>
  </si>
  <si>
    <t>Московский пр-т, д.25</t>
  </si>
  <si>
    <t>ул.Горького, д.5а</t>
  </si>
  <si>
    <t>Федеративный пр-т, д.29</t>
  </si>
  <si>
    <t>ул. Крылова д.50</t>
  </si>
  <si>
    <t>г. Богданович</t>
  </si>
  <si>
    <t>ул.Октябрьская, д.21</t>
  </si>
  <si>
    <t>ул.1-я Квесисская д.18, с.10</t>
  </si>
  <si>
    <t>ул.Коненкова, д.13/2</t>
  </si>
  <si>
    <t>г.Кольчугино</t>
  </si>
  <si>
    <t>пр.Ветеранов, с.8Б п.1</t>
  </si>
  <si>
    <t>Черняховского, 86/16</t>
  </si>
  <si>
    <t>ул.Чапаева, д.43</t>
  </si>
  <si>
    <t>г.Асбест</t>
  </si>
  <si>
    <t>ул.Карла Либкнехта, д.30А</t>
  </si>
  <si>
    <t>ул.8 Марта, д.194</t>
  </si>
  <si>
    <t>Склад 179, Бананы,ответхр.</t>
  </si>
  <si>
    <t>Ромоданово Правобереж.пр, д.13</t>
  </si>
  <si>
    <t>Test_Kontur</t>
  </si>
  <si>
    <t>улица1234</t>
  </si>
  <si>
    <t>Город21412</t>
  </si>
  <si>
    <t>Верный тест</t>
  </si>
  <si>
    <t>ул. Центральная</t>
  </si>
  <si>
    <t>Чонгарский бульвар, д.19</t>
  </si>
  <si>
    <t>ул. Мира, д.3, лит.А</t>
  </si>
  <si>
    <t>ул.Кирова, д.41А</t>
  </si>
  <si>
    <t>п.Тучково</t>
  </si>
  <si>
    <t>Бирюзова, д.15б</t>
  </si>
  <si>
    <t>Наименование</t>
  </si>
  <si>
    <t>ИНН</t>
  </si>
  <si>
    <t>Edrpou Code</t>
  </si>
  <si>
    <t>Адрес</t>
  </si>
  <si>
    <t>Город</t>
  </si>
  <si>
    <t>Индекс</t>
  </si>
  <si>
    <t>Регион</t>
  </si>
  <si>
    <t>1001 ССИВ Москва, пр.Мира, д.175</t>
  </si>
  <si>
    <t>1002 ССИВ Москва, ш.Ярославское, д.144</t>
  </si>
  <si>
    <t>1005 ССИВ г.Москва, г.Щербинка, ул.Высотная, д.7</t>
  </si>
  <si>
    <t>1011 ССИВ МО, г.Лосино Петровский, ул.Горького, 25</t>
  </si>
  <si>
    <t>1014 ССИВ МО, п.Лесной Городок, ул.Энергетиков, 3а</t>
  </si>
  <si>
    <t>ул.Энергетиков, д.3а</t>
  </si>
  <si>
    <t>1054 ССИВ г.Владимир, ул. Василисина, 18в</t>
  </si>
  <si>
    <t>ул.Демьяна Бедного, д.24, к.2</t>
  </si>
  <si>
    <t>1074 ССИВ МО, г.Орехово-Зуево, ул.Мадонская, д.24</t>
  </si>
  <si>
    <t>1115 ССИВ г.Москва, ш.Коровинское, д.9/1</t>
  </si>
  <si>
    <t>ш.Коровинское, д.9/1</t>
  </si>
  <si>
    <t>1117 ССИВ МО, г.Пушкино, ул.Центральная, д.2</t>
  </si>
  <si>
    <t>1155 ССИВ МО, г.Клин, ул.Карла Маркса, д.20а</t>
  </si>
  <si>
    <t>ул. Ибрагимова д 16</t>
  </si>
  <si>
    <t>ул. Герцена 17</t>
  </si>
  <si>
    <t>1192 ССИВ г.Москва, г.Зеленоград, 1 мкрн., к.117</t>
  </si>
  <si>
    <t>1194 ССИВ МО, г.Щёлково, ул.Свирская, д.2а</t>
  </si>
  <si>
    <t>1198 ССИВ г.Тула, ул.Ложевая, д.132/12</t>
  </si>
  <si>
    <t>1204 ССИВ г.Тула, ул.Металлургов, д.43Б</t>
  </si>
  <si>
    <t>ул.Чкалова, д.100/1</t>
  </si>
  <si>
    <t>1219 ССИВ г.Москва, г.Щербинка, ул.Южная, д.9а</t>
  </si>
  <si>
    <t>1223 ССИВ, г.Калуга, ул.Дзержинского, д.29, пом.1</t>
  </si>
  <si>
    <t>ул.Дзержинского, д.29,пом,1</t>
  </si>
  <si>
    <t>1227 ССИВ г.Москва, г.Щербинка, ш.Симфероп., 5д</t>
  </si>
  <si>
    <t>ул.Попова, д.34/1, пом.1</t>
  </si>
  <si>
    <t>ул. Почтовая, д. 6</t>
  </si>
  <si>
    <t>ССИВ МО</t>
  </si>
  <si>
    <t>1233 ССИВ г.Владимир, ул.Растопчина, д.47б</t>
  </si>
  <si>
    <t>ВО г.Владимир, ул.Растопчина, д.47б</t>
  </si>
  <si>
    <t>1236 ССИВ КО, д.Кабицино, ул.Е.Исинбаевой, д.72</t>
  </si>
  <si>
    <t>ССИВ КО, д.Кабицино</t>
  </si>
  <si>
    <t>пр.Красноармейский, д.10</t>
  </si>
  <si>
    <t>1238 ССИВ ТО, г.Щёкино, ул.Советская, д.27</t>
  </si>
  <si>
    <t>г.Щёкино,</t>
  </si>
  <si>
    <t>1239 ССИВ ВО г.Ковров, ул.Строителей, д.16</t>
  </si>
  <si>
    <t>ВО г.Ковров, ул.Строителей, д.16</t>
  </si>
  <si>
    <t>1240 ССИВ г.Москва, г.Зеленоград, к.1650</t>
  </si>
  <si>
    <t>г.Москва, г.Зеленоград, к.1650</t>
  </si>
  <si>
    <t>г.Москва, г.Зеленоград</t>
  </si>
  <si>
    <t>1241 ССИВ КО, г.Сухиничи, ул.Ленина, д.85</t>
  </si>
  <si>
    <t>1242 ССИВ МО, г.Звенигород, ул.Московская, д.15 п2</t>
  </si>
  <si>
    <t>ул.Московская, д.15 п2</t>
  </si>
  <si>
    <t>1243 ССИВ г.Москва, г.Зеленоград, к.1818</t>
  </si>
  <si>
    <t>г.Москва, г.Зеленоград, к.1818</t>
  </si>
  <si>
    <t>г.Москва, г.Зеленоград,</t>
  </si>
  <si>
    <t>1244 ССИВ МО, г.Мытищи, ул.Мира, д.30, пом.V</t>
  </si>
  <si>
    <t>г.Мытищи, ул.Мира, д.30, пом.V</t>
  </si>
  <si>
    <t>г.Мытищи,</t>
  </si>
  <si>
    <t>1245 ССИВ г.Москва, г.Троицк, ш.Калужское, 41км, 8</t>
  </si>
  <si>
    <t>ш.Калужское, д.8</t>
  </si>
  <si>
    <t>г.Троицк,</t>
  </si>
  <si>
    <t>1246 ССИВ г.Ярославль, ул.Углическая, д.12</t>
  </si>
  <si>
    <t>1247 ССИВ г.Тула, ул.Пузакова, д.14</t>
  </si>
  <si>
    <t>г.Тула, ул.Пузакова, д.14</t>
  </si>
  <si>
    <t>1248 ССИВ ТО, г.Суворов, ул.Грибоедова, д.1</t>
  </si>
  <si>
    <t>1249 ССИВ МО,г.Королев,пр.Космонавтов, д.7г</t>
  </si>
  <si>
    <t>МО,г.Королев,</t>
  </si>
  <si>
    <t>1250 ССИВ МО,г.Ивантеевка,ул.Хлебозаводская,д.31/1</t>
  </si>
  <si>
    <t>1251 ССИВ г.Москва, ул.Б.Спасская, д.8, 1А</t>
  </si>
  <si>
    <t>г.Москва, ул.Б.Спасская, д.8, 1А</t>
  </si>
  <si>
    <t>1252 ССИВ, г.Москва, г.Зеленоград, к.514, стр.1</t>
  </si>
  <si>
    <t>г.Москва, г.Зеленоград, к.514, стр.1</t>
  </si>
  <si>
    <t>г.Москва,</t>
  </si>
  <si>
    <t>1253 ССИВ МО, г.Подольск, ул.Ватутина, д.81</t>
  </si>
  <si>
    <t>ул. Ватутина, д.81</t>
  </si>
  <si>
    <t>1255 ССИВ МО, г.Подольск, ул.Советская 41,к.5,п.6</t>
  </si>
  <si>
    <t>1257 ССИВ г.Москва, ул.Коломенская, д.9, стр.4</t>
  </si>
  <si>
    <t>1258 ССИВ МО, г.Лобня, ул.Авиационная, д.3</t>
  </si>
  <si>
    <t>МО, г.Лобня</t>
  </si>
  <si>
    <t>1259 ССИВ МО рп.Андреевка, ул.Жилинская, д.27/2</t>
  </si>
  <si>
    <t>МО, рп Андреевка</t>
  </si>
  <si>
    <t>1260 ССИВ МО п.Ильинский, ул.Московская, д.22/2</t>
  </si>
  <si>
    <t>п.Ильинский</t>
  </si>
  <si>
    <t>1261 ССИВ г.Москва, ул.1-я Квесисская д.18, с.10</t>
  </si>
  <si>
    <t>1262 ССИВ МО, г.Пушкино, Московский пр-т, д.25</t>
  </si>
  <si>
    <t>МО, г.Пушкино</t>
  </si>
  <si>
    <t>1263 ССИВ МО, г.Серпухов, ул.Горького, д.5а</t>
  </si>
  <si>
    <t>МО, г.Серпухов</t>
  </si>
  <si>
    <t>1264 ССИВ г.Москва, Федеративный пр-т, д.29</t>
  </si>
  <si>
    <t>1265 ССИВ г.Москва, ул.Люблинская, д.102А</t>
  </si>
  <si>
    <t>1266 ССИВ г.Москва, ул.Летчика Бабушкина, д.30 с.1</t>
  </si>
  <si>
    <t>1268 ССИВ г.Москва, ул.Коненкова, д.13/2</t>
  </si>
  <si>
    <t>1269 ССИВ г.Москва, Чонгарский бульвар, д.19</t>
  </si>
  <si>
    <t>1270 ССИВ ВО, г.Кольчугино, ул.Победы 8А</t>
  </si>
  <si>
    <t>ВО, г.Кольчугино, ул.Победы 8А</t>
  </si>
  <si>
    <t>1271 ССИВ МО, г.Звенигород, пр.Ветеранов, с.8Б п.1</t>
  </si>
  <si>
    <t>МО, г.Звенигород</t>
  </si>
  <si>
    <t>1272 ССИВ МО, г.Балашиха, ул.Чехова, д.3</t>
  </si>
  <si>
    <t>г.Балашиха, ул.Чехова, д.3</t>
  </si>
  <si>
    <t>1273 ССИВ г.Калуга, Ромоданово Правобереж.пр, д.13</t>
  </si>
  <si>
    <t>1274 ССИВ г.Москва, ул. 1-я Машиностроения, д.10</t>
  </si>
  <si>
    <t>ул. 1-я Машиностроения, д. 10</t>
  </si>
  <si>
    <t>1275 ССИВ г.Москва, ул.Жигулевская, д.5к5</t>
  </si>
  <si>
    <t>г.Москва, ул.Жигулевская, д.5к5</t>
  </si>
  <si>
    <t>1601 ССИВ г.Москва, г.Зеленоград, мкрн.15, д.1516</t>
  </si>
  <si>
    <t>ул. Журавлёва, д.24</t>
  </si>
  <si>
    <t>1611 ССИВ МО, г.Егорьевск, 4 мкрн, д.21б</t>
  </si>
  <si>
    <t>4 мкрн, д.21б</t>
  </si>
  <si>
    <t>1625 ССИВ МО, г.Егорьевск, ул.Сосновая, д.2А</t>
  </si>
  <si>
    <t>Сосновая ул., 2 А</t>
  </si>
  <si>
    <t>1627 ССИВ МО, п.Тучково, ул.Кирова, д.41А</t>
  </si>
  <si>
    <t>1629 ССИВ МО, г.Егорьевск, мкрн.6, д.31</t>
  </si>
  <si>
    <t>6-й мкр.,31</t>
  </si>
  <si>
    <t>1634 ССИВ МО, п.Уваровка, пл.Привокзальная, д.4А</t>
  </si>
  <si>
    <t>МО, п.Уваровка,</t>
  </si>
  <si>
    <t>1645 ССИВ ВО, с.Филипповское, ул.С.Новь, 45/2,с2п2</t>
  </si>
  <si>
    <t>ул.С.Новь, 45/2,с2п2</t>
  </si>
  <si>
    <t>с.Филипповское</t>
  </si>
  <si>
    <t>1647 ССИВ МО, г.Домодедово, ул.Ленина, д.16а</t>
  </si>
  <si>
    <t>1657 ССИВ ВО, г.Покров, ул.Герасимова, д.35</t>
  </si>
  <si>
    <t>г.Покров,</t>
  </si>
  <si>
    <t>1804 ССИВ г.Москва, пл.Семеновская, д.7с17</t>
  </si>
  <si>
    <t>г.Москва, пл.Семеновская, д.7с17</t>
  </si>
  <si>
    <t>2-й Муринский пр-кт, д.34, корп.1</t>
  </si>
  <si>
    <t>2034 ССИВ ЛО, г.Ропша, магазин №16</t>
  </si>
  <si>
    <t>2035 ССИВ ЛО, г.Гатчина, ул.Авиатр.Зверевой, д.1/3</t>
  </si>
  <si>
    <t>2040 ССИВ СПб, г.Колпино, ул.Ленина, д.53</t>
  </si>
  <si>
    <t>ш.Петергофское, д.45, БЖ-1</t>
  </si>
  <si>
    <t>2090 ССИВ ЛО, Новое Девяткино ул. Арсенальная д.7</t>
  </si>
  <si>
    <t>ул. Арсенальная д.7</t>
  </si>
  <si>
    <t>Всеволожский р.н, дер. Новое Девяткино</t>
  </si>
  <si>
    <t>2095 ССИВ СПБ, Фермерское ш., д.14, к.1, лит.А</t>
  </si>
  <si>
    <t>г. Санкт Петербург</t>
  </si>
  <si>
    <t>2106 ССИВ ЛО, п.Тайцы, ул.Советская, д.18</t>
  </si>
  <si>
    <t>ул.Советская, д.18</t>
  </si>
  <si>
    <t>2110 ССИВ ВН, ул. Кочетова д. 12</t>
  </si>
  <si>
    <t>ул. Кочетова д. 12</t>
  </si>
  <si>
    <t>г. Великий Новгород</t>
  </si>
  <si>
    <t>2129 ССИВ ЛО, г.Гатчина, ул.Карла Маркса, д.27В</t>
  </si>
  <si>
    <t>ул.Карла Маркса, д.27В</t>
  </si>
  <si>
    <t>2133 ССИВ СПб, ул.Димитрова д.16/1, лит.А</t>
  </si>
  <si>
    <t>2135 ССИВ СПб, Кондратьевский пр. 62, к.11, лит.А</t>
  </si>
  <si>
    <t>СПб, Кондратьевский пр. 62, к.11, лит.А</t>
  </si>
  <si>
    <t>2136 ССИВ СПб, 18-я линия ВО д.29 лит.Б</t>
  </si>
  <si>
    <t>СПб, 18-я линия ВО д.29 лит.Б</t>
  </si>
  <si>
    <t>2137 ССИВ СПб, Гражданский пр., д. 111, лит А</t>
  </si>
  <si>
    <t>Гражданский пр., д. 111, лит А</t>
  </si>
  <si>
    <t>2138 ССИВ г.СПб, наб.Реки Фонтанки, 92, лит А, 1Н</t>
  </si>
  <si>
    <t>наб. Реки Фонтанки, 92, лит А, 1Н</t>
  </si>
  <si>
    <t>2139 ССИВ СПб, ул. Планерная, д.47, корп. 3, лит А</t>
  </si>
  <si>
    <t>ул. Планерная, д.47, корп. 3, лит А</t>
  </si>
  <si>
    <t>2140 ССИВ СПб, Лыжный пер., 4, 1 лит А, пом.20Н</t>
  </si>
  <si>
    <t>СПб, Лыжный пер., 4, 1 лит А, пом.20Н</t>
  </si>
  <si>
    <t>2141 ССИВ CПБ, ул. Мира, д.3, лит.А</t>
  </si>
  <si>
    <t>CПБ</t>
  </si>
  <si>
    <t>2608 ССИВ СПб, ул.Антонова-Овсеенко, д.7</t>
  </si>
  <si>
    <t>СПБ, ул.Антонова-Овсеенко, д.7</t>
  </si>
  <si>
    <t>2610 ССИВ ЛО, г.Сертолово, ул.Ларина, д.16</t>
  </si>
  <si>
    <t>г.Сертолово,</t>
  </si>
  <si>
    <t>г.Дегтярск</t>
  </si>
  <si>
    <t>3031 ССИВ г.Каменск-Уральский, ул.Кутузова, д.44</t>
  </si>
  <si>
    <t>ул.Ватутина, 61</t>
  </si>
  <si>
    <t>3044 ССИВ г.Кировоград, ул.Свердлова, д.40/2</t>
  </si>
  <si>
    <t>г. Кировград</t>
  </si>
  <si>
    <t>3047 ССИВ г.Каменск-Уральский, ул.Кунавина, д.27</t>
  </si>
  <si>
    <t>3049 ССИВ СО, г.Асбест, ул.Чапаева, д.43</t>
  </si>
  <si>
    <t>3061 ССИВ пос.Малышева, ул.Тимирязева, д.3Б</t>
  </si>
  <si>
    <t>Тимирязева 3, д.3Б</t>
  </si>
  <si>
    <t>ул.Сабурова, д.5а</t>
  </si>
  <si>
    <t>3069 ССИВ г. Богданович, ул. Крылова д.50</t>
  </si>
  <si>
    <t>3071 ССИВ рп.Бисерть, ул.Октябрьская, д.17</t>
  </si>
  <si>
    <t>3073 ССИВ СО, г.Ревда, ул.Карла Либкнехта, д.30А</t>
  </si>
  <si>
    <t>СО, г.Ревда</t>
  </si>
  <si>
    <t>3078 ССИВ г.Ревда, ул. М. Горького, д 19б</t>
  </si>
  <si>
    <t>М. Горького, д 19б</t>
  </si>
  <si>
    <t>3079 ССИВ г.Екатеринбург, ул.Комсомольская, д.51</t>
  </si>
  <si>
    <t>3080 ССИВ г.Березовский, Энергостроителей 9/4</t>
  </si>
  <si>
    <t>СО, г.Березовский</t>
  </si>
  <si>
    <t>3081 ССИВ г.Екатеринбург, ул.Гурзуфская, д.36</t>
  </si>
  <si>
    <t>г.Екатеринбург,</t>
  </si>
  <si>
    <t>3082 ССИВ г.Екатеринбург, ул. Бажова д.70</t>
  </si>
  <si>
    <t>ул. Бажова, д.70</t>
  </si>
  <si>
    <t>3083 ССИВ г.Невьянск, ул.Ленина,д.23</t>
  </si>
  <si>
    <t>ул. Ленина, д. 23</t>
  </si>
  <si>
    <t>3085 ССИВ г.Екатеринбург, ул.Щорса, 109</t>
  </si>
  <si>
    <t>ул. Щорса, 109</t>
  </si>
  <si>
    <t>3086 ССИВ г.Екатеринбург, ул.Первомайская, д.79</t>
  </si>
  <si>
    <t>, ул.Первомайская, д.79</t>
  </si>
  <si>
    <t>3087 ССИВ г.Екатеринбург, ул.Кировградская, 32</t>
  </si>
  <si>
    <t>ул.Кировоградская, 32</t>
  </si>
  <si>
    <t>3088 ССИВ г.Екатеринбург, ул.8 Марта, д.194</t>
  </si>
  <si>
    <t>3089 ССИВ г.Екатеринбург, ул.Новгородцевой, ок.д11</t>
  </si>
  <si>
    <t>г.Екатеринбург, ул.Новгородцевой, около д.11</t>
  </si>
  <si>
    <t>3090 ССИВ СО г.Ревда, ул.Мира, д.34</t>
  </si>
  <si>
    <t>ул.Мира, д.34</t>
  </si>
  <si>
    <t>4009 ССИВ г.Казань, ул.Бирюзовая, д.15б</t>
  </si>
  <si>
    <t>4010 ССИВ г.Казань, ул.Юлиуса Фучика, д.82</t>
  </si>
  <si>
    <t>4011 ССИВ г.Казань, ул.Рихарда Зорге, д.82</t>
  </si>
  <si>
    <t>4012 ССИВ г.Казань, ул.Пржевальского, д.2, п.1001</t>
  </si>
  <si>
    <t>г.Казань, ул.Пржевальского, д.2, п.1001</t>
  </si>
  <si>
    <t>4013 ССИВ г.Казань, ул.Фрунзе, д.15</t>
  </si>
  <si>
    <t>4014 ССИВ г.Казань, ул.Мусина, д.1, пом.1111</t>
  </si>
  <si>
    <t>4015 ССИВ г.Казань, ул.Ак.Глушко, д.6, п.1008,1015</t>
  </si>
  <si>
    <t>ул.Ак.Глушко, д.6, пом.1008 и пом 1015</t>
  </si>
  <si>
    <t>4017 ССИВ г.Казань, ул.Октябрьская, д.21</t>
  </si>
  <si>
    <t>Дмитровский район, д. Глазово, в районе складской, корп. 8</t>
  </si>
  <si>
    <t>Дмитровский район, д. Глазово, в районе складской,</t>
  </si>
  <si>
    <t>СЕТУНЬСКИЙ 3-Й ПР д. 10</t>
  </si>
  <si>
    <t>192289, Россия, Санкт-Петербург, поселок Петро-Славянка, ул.Софийская, д. 96, корпус 2, литера А.</t>
  </si>
  <si>
    <t>г. Санкт-Петербург, Петро-Славянка п.</t>
  </si>
  <si>
    <t>ул. Софийская, д. 96, корпус 2, литера А.</t>
  </si>
  <si>
    <t>пос. Петро-Славянка</t>
  </si>
  <si>
    <t>ул.Софийская, д. 96 корпус 2, литера А.</t>
  </si>
  <si>
    <t>Санкт-Петербург, поселок Петро-Славянка</t>
  </si>
  <si>
    <t>Санкт-Петербург,поселок Петро-Славянка</t>
  </si>
  <si>
    <t>Челябинский тракт, 25 км.</t>
  </si>
  <si>
    <t>Cухой</t>
  </si>
  <si>
    <t>Екатеренбург</t>
  </si>
  <si>
    <t>Московская область, Дмитровский район</t>
  </si>
  <si>
    <t>Габовское с/п, в районе д.Глазово, д.Бабаиха</t>
  </si>
  <si>
    <t>Московская обл., Ленинский р-он, г. Видное</t>
  </si>
  <si>
    <t>Зеленоград, Центральный прт, д.243</t>
  </si>
  <si>
    <t xml:space="preserve">Подольск Художественный </t>
  </si>
  <si>
    <t>Москва, Ленинградское ш, д.13</t>
  </si>
  <si>
    <t>Москва Славянский бульвар д5к1c3</t>
  </si>
  <si>
    <t>Москва, Волгоградский п-т 76к1</t>
  </si>
  <si>
    <t>Москва Профсоюзная д.154Г стр2</t>
  </si>
  <si>
    <t>Подольск Октябрьский проспект д.17</t>
  </si>
  <si>
    <t>Подольск, Вокзальная, рынок, п12</t>
  </si>
  <si>
    <t>Подольск, Парковый, ул.Рабочая</t>
  </si>
  <si>
    <t>Подольск, ул. Быковская, д.2</t>
  </si>
  <si>
    <t>Подольск, ул.Кирова, д.50А</t>
  </si>
  <si>
    <t>Тверь, Проспект Ленина, д.17\3</t>
  </si>
  <si>
    <t>Фрязино, пр-т Мира, д.20</t>
  </si>
  <si>
    <t>Москва,Хорошевское ш.д.20Б-Беговая</t>
  </si>
  <si>
    <t>Москва,Люблинская 112Астр1-Марьино</t>
  </si>
  <si>
    <t>Москва, Рязанский п-т,75/1</t>
  </si>
  <si>
    <t>Подольск, Февральская 22\49</t>
  </si>
  <si>
    <t>Москва  р-н Жулебино, Привольная, д65</t>
  </si>
  <si>
    <t>Москва, Солнцевский пр-т, д.2</t>
  </si>
  <si>
    <t>Подольск,Знамя октября</t>
  </si>
  <si>
    <t>Москва, 15 Парковая, д.44, к.1</t>
  </si>
  <si>
    <t>Москва, Алтуфьевское ш., д.86</t>
  </si>
  <si>
    <t>Москва, Грекова 3Ж (Медведково)</t>
  </si>
  <si>
    <t>Москва, Новокосинская д.31</t>
  </si>
  <si>
    <t>Москва, Тимирязевская 10\12</t>
  </si>
  <si>
    <t>Тверь, Мусоргского, д6, к1</t>
  </si>
  <si>
    <t>Тверь, Паши Савельевой, 33А</t>
  </si>
  <si>
    <t>Долгопрудный, Первомайская,31</t>
  </si>
  <si>
    <t>Железнодорожный Советская д1Б При</t>
  </si>
  <si>
    <t>Железнодорожный, Юбилейная, д2</t>
  </si>
  <si>
    <t>Одинцово, Можайское шоссе, д.151</t>
  </si>
  <si>
    <t>Серпухов, Ворошилова д.82</t>
  </si>
  <si>
    <t>Тверь, Советская д.47</t>
  </si>
  <si>
    <t>Тверь, Спортивный пер.,д.4</t>
  </si>
  <si>
    <t>Зеленоград, Крюковская пл. м47</t>
  </si>
  <si>
    <t>Москва, 5-я Кожуховская,д 18к1</t>
  </si>
  <si>
    <t>Москва, Менделеевская</t>
  </si>
  <si>
    <t>Москва, Рязанский п-т, 46</t>
  </si>
  <si>
    <t>Москва, ул.Фестивальная 53Ас3</t>
  </si>
  <si>
    <t>Королев, Исаева д.1В (Болшево)</t>
  </si>
  <si>
    <t>Нахабино, Институтская д.17</t>
  </si>
  <si>
    <t>Обнинск, п-т Маркса, д.56</t>
  </si>
  <si>
    <t>Подольск, Машиностроителей, 8</t>
  </si>
  <si>
    <t>Подольск, Пионерская, д 14Б</t>
  </si>
  <si>
    <t>Подольск, Свердлова д.21</t>
  </si>
  <si>
    <t>Подольск, Юбилейная, 32В</t>
  </si>
  <si>
    <t>Москва,Волго-ка 63(Текстильщики)</t>
  </si>
  <si>
    <t>Железнодорожный Павлино, д.15</t>
  </si>
  <si>
    <t>Щелково ,ул.Талсинская, д.2</t>
  </si>
  <si>
    <t>Москва, Каргопольская, 14</t>
  </si>
  <si>
    <t>Дедовск, ул. Железнодорожная</t>
  </si>
  <si>
    <t>Парковая 15 ул, дом 44 к 1</t>
  </si>
  <si>
    <t>Центральный прт, дом 243</t>
  </si>
  <si>
    <t>Ленинградское ш, дом 13</t>
  </si>
  <si>
    <t>Славянский бульвар дом 5 к 1 c 3</t>
  </si>
  <si>
    <t>Профсоюзная ул, дом 154Г стр 2</t>
  </si>
  <si>
    <t>Алтуфьевское ш, дом 86</t>
  </si>
  <si>
    <t>Новокосинская ул, дом 31</t>
  </si>
  <si>
    <t>Тимирязевская ул, дом 10/12</t>
  </si>
  <si>
    <t>Волгоградский п-т, дом 76 к 1</t>
  </si>
  <si>
    <t>Грекова ул,дом 3Ж</t>
  </si>
  <si>
    <t>Октябрьский пр-т, дом 17</t>
  </si>
  <si>
    <t>Художественный пр-д, дом 2д</t>
  </si>
  <si>
    <t>Вокзальная ул.</t>
  </si>
  <si>
    <t>Рабочая-Дзержинского ул.</t>
  </si>
  <si>
    <t>Быковская ул, дом 2</t>
  </si>
  <si>
    <t>Кирова ул, дом 50А</t>
  </si>
  <si>
    <t>Ленина пр-т, дом 17/3</t>
  </si>
  <si>
    <t>Мира пр-т, дом 20</t>
  </si>
  <si>
    <t>Мусоргского ул, дом 6, к 1</t>
  </si>
  <si>
    <t>Паши Савельевой ул, дом 33А</t>
  </si>
  <si>
    <t>Железнодорожная ул, дом 13</t>
  </si>
  <si>
    <t>Первомайская ул, дом 31</t>
  </si>
  <si>
    <t xml:space="preserve">Советская ул, дом 1Б </t>
  </si>
  <si>
    <t>Юбилейная ул, дом 2</t>
  </si>
  <si>
    <t>Можайское шоссе, дом 151</t>
  </si>
  <si>
    <t>Ворошилова ул, дом 82</t>
  </si>
  <si>
    <t>Советская ул, дом 47</t>
  </si>
  <si>
    <t>Спортивный пер, дом 4</t>
  </si>
  <si>
    <t>Талсинская ул, дом 2</t>
  </si>
  <si>
    <t>Каргопольская ул, дом 14</t>
  </si>
  <si>
    <t>Крюковская пл, дом 47</t>
  </si>
  <si>
    <t>5-я Кожуховская ул,дом 18 к1</t>
  </si>
  <si>
    <t>Сущевская ул, дом 19, стр. 4</t>
  </si>
  <si>
    <t>Рязанский п-т, дом 46</t>
  </si>
  <si>
    <t>Фестивальная ул, дом 53А с3</t>
  </si>
  <si>
    <t>Волгоградский пр-т, дом 63</t>
  </si>
  <si>
    <t>Хорошевское ш,дом 20Б</t>
  </si>
  <si>
    <t>Люблинская ул, дом 112А стр1</t>
  </si>
  <si>
    <t>Рязанский п-т,дом 75/1</t>
  </si>
  <si>
    <t>Февральская ул, дом 22/49</t>
  </si>
  <si>
    <t>Павлино микрорайон, дом 15</t>
  </si>
  <si>
    <t>Привольная ул, дом 65</t>
  </si>
  <si>
    <t>Исаева ул, дом 1В</t>
  </si>
  <si>
    <t>Институтская ул, дом 17</t>
  </si>
  <si>
    <t>Маркса пр-т, дом 56</t>
  </si>
  <si>
    <t>Машиностроителей ул,дом  8</t>
  </si>
  <si>
    <t>Пионерская ул, дом 14Б</t>
  </si>
  <si>
    <t>Свердлова ул, дом 21</t>
  </si>
  <si>
    <t>Юбилейная ул,дом 32В</t>
  </si>
  <si>
    <t>Солнцевский пр-т, дом 2</t>
  </si>
  <si>
    <t>Знамя октября п. здание 4</t>
  </si>
  <si>
    <t>Тверь</t>
  </si>
  <si>
    <t>RU</t>
  </si>
  <si>
    <t>Дедовск г</t>
  </si>
  <si>
    <t>Долгопрудный г</t>
  </si>
  <si>
    <t>Железнодорожный г</t>
  </si>
  <si>
    <t>Зеленоград г</t>
  </si>
  <si>
    <t>Королев г</t>
  </si>
  <si>
    <t>Москва г</t>
  </si>
  <si>
    <t>Нахабино г</t>
  </si>
  <si>
    <t>Обнинск г</t>
  </si>
  <si>
    <t>Одинцово г</t>
  </si>
  <si>
    <t>Подольск г</t>
  </si>
  <si>
    <t>Серпухов г</t>
  </si>
  <si>
    <t>Тверь г</t>
  </si>
  <si>
    <t>Фрязино г</t>
  </si>
  <si>
    <t>Щелково г</t>
  </si>
  <si>
    <t>РЕМИТ Перспектива</t>
  </si>
  <si>
    <t>Художественный проезд, дом 2, кабинет 2</t>
  </si>
  <si>
    <t>142111</t>
  </si>
  <si>
    <t>IV</t>
  </si>
  <si>
    <t>DP</t>
  </si>
  <si>
    <t xml:space="preserve">Филлипова ул, дом 6А, кв. 203 </t>
  </si>
  <si>
    <t>50 лет ВЛКСМ ул, дом 16, кв. 133</t>
  </si>
  <si>
    <t>Большая Серпуховская ул,  дом 50, кв. 84</t>
  </si>
  <si>
    <t xml:space="preserve"> Веллинга ул, дом 12 кв. 15</t>
  </si>
  <si>
    <t xml:space="preserve"> Мдом № 17, кв. 50</t>
  </si>
  <si>
    <t>Дубровицы п</t>
  </si>
  <si>
    <t>Санаторная ул, дом 28/58, кв.1</t>
  </si>
  <si>
    <t>Федора Полетаева ул, дом 2, корп. 2, кв. 56</t>
  </si>
  <si>
    <t>Волгоградский пр-т, дом 134, корп.1, кв.62</t>
  </si>
  <si>
    <t>Ферганская ул, дом 13, корп.1, кв.51</t>
  </si>
  <si>
    <t>Пахринский проезд, дом 10, кв.87</t>
  </si>
  <si>
    <t>Плещеевская ул, дом 56, кв. 70</t>
  </si>
  <si>
    <t>Пахринский проезд, дом № 10 кв. 203</t>
  </si>
  <si>
    <t>ИП Грибков Павел Александрович</t>
  </si>
  <si>
    <t>ИП Садовников Павел Игоревич</t>
  </si>
  <si>
    <t>ИП Тарасова Ольга Александровна</t>
  </si>
  <si>
    <t>ИП Беляков Андрей Викторович</t>
  </si>
  <si>
    <t>ИП Беляков Виктор Петрович</t>
  </si>
  <si>
    <t>ИП Кулаков Виталий Александрович.</t>
  </si>
  <si>
    <t>ИП Садовников Иван Игоревич</t>
  </si>
  <si>
    <t>ИП Шкунков Евгений Леонидович</t>
  </si>
  <si>
    <t>ИП Мезенцев Александр Сергеевич</t>
  </si>
  <si>
    <t>ИП Рудина Мария Сергеевна</t>
  </si>
  <si>
    <t>ИП Стуковнина Анастасия Валерьевна</t>
  </si>
  <si>
    <t>ИП Князев Артем Владимирович</t>
  </si>
  <si>
    <t xml:space="preserve">ИП Воронкова Ольга Николаевна </t>
  </si>
  <si>
    <t>ИП Яблокова Ольга Андреевна</t>
  </si>
  <si>
    <t>ИП Грибкова Татьяна Александровна</t>
  </si>
  <si>
    <t>REMIT-PERSPEKTIVA</t>
  </si>
  <si>
    <t>Северное Чертанво</t>
  </si>
  <si>
    <t>Чертаново Северное мкр, дом № 1А</t>
  </si>
  <si>
    <t>117648,</t>
  </si>
  <si>
    <t>402803209371</t>
  </si>
  <si>
    <t>772167797574</t>
  </si>
  <si>
    <t>503611167355</t>
  </si>
  <si>
    <t>503603236809</t>
  </si>
  <si>
    <t>772151783054</t>
  </si>
  <si>
    <t>503607647976</t>
  </si>
  <si>
    <t>507403330819</t>
  </si>
  <si>
    <t>503603237070</t>
  </si>
  <si>
    <t>503611831784</t>
  </si>
  <si>
    <t>503605285992</t>
  </si>
  <si>
    <t>503611136854</t>
  </si>
  <si>
    <t>503618743054</t>
  </si>
  <si>
    <t>503602817110</t>
  </si>
  <si>
    <t>ИП Воронкова О.Н.</t>
  </si>
  <si>
    <t>ИП Князев А.В.</t>
  </si>
  <si>
    <t>ИП Грибков П.А.</t>
  </si>
  <si>
    <t>ИП Беляков В.П.</t>
  </si>
  <si>
    <t>ИП Стуковнина А.В.</t>
  </si>
  <si>
    <t>ИП Яблокова О.В.</t>
  </si>
  <si>
    <t>ИП Шкунков Е.Л.</t>
  </si>
  <si>
    <t>ИП Беляков А.В.</t>
  </si>
  <si>
    <t>ИП Мезенцев А.С.</t>
  </si>
  <si>
    <t>ИП Кулаков В.А.</t>
  </si>
  <si>
    <t>ИП Тарасова О.А.</t>
  </si>
  <si>
    <t>ИП Садовников П.И.</t>
  </si>
  <si>
    <t>ИП Грибкова Т.А.</t>
  </si>
  <si>
    <t>Славянский бульвар, д.5,к.1, стр.3</t>
  </si>
  <si>
    <t>Хорошевское ш., д.20б</t>
  </si>
  <si>
    <t>ул.Фестивальная, д.53а</t>
  </si>
  <si>
    <t>ул. Каргопольская, д.14а</t>
  </si>
  <si>
    <t>ул. Тимирязевская, д.10а</t>
  </si>
  <si>
    <t>ул. Сущевская, д.19, стр.4</t>
  </si>
  <si>
    <t>Волгоградский пр., д.63</t>
  </si>
  <si>
    <t>ул. Люблинская, д.112</t>
  </si>
  <si>
    <t>Рязанский пр, д.46, к.4</t>
  </si>
  <si>
    <t>ул. Новокосинская, д.31</t>
  </si>
  <si>
    <t>ул. 5 Кожуховская, д.18, стр.1</t>
  </si>
  <si>
    <t>Алтуфьевское ш., д.86</t>
  </si>
  <si>
    <t>Волгоградский пр., д.76</t>
  </si>
  <si>
    <t>Рязанский пр, д.75</t>
  </si>
  <si>
    <t>Ленинградское ш., д.13</t>
  </si>
  <si>
    <t>ул. Привольная, д.65</t>
  </si>
  <si>
    <t>мкр Северное Чертаново, д.1а</t>
  </si>
  <si>
    <t>Солнцевский пр, д.2, стр.1</t>
  </si>
  <si>
    <t>ул. 15 Парковая, д.44, к.1</t>
  </si>
  <si>
    <t>ул. Ленина, д.17</t>
  </si>
  <si>
    <t>ул. Советская, д.47</t>
  </si>
  <si>
    <t>ул. П. Саввельевой, д.33</t>
  </si>
  <si>
    <t>ул. Мусоргского, д.6</t>
  </si>
  <si>
    <t>Спортивный пер., д.6</t>
  </si>
  <si>
    <t>Зеленоград</t>
  </si>
  <si>
    <t>Крюковская пл., пав.47</t>
  </si>
  <si>
    <t>Центральный пр., д.234</t>
  </si>
  <si>
    <t>ул. Профсоюзная, д.152</t>
  </si>
  <si>
    <t>Калужская область</t>
  </si>
  <si>
    <t>Подольск</t>
  </si>
  <si>
    <t>Художественный пр,. Д.2</t>
  </si>
  <si>
    <t>ул. Кирова, д.50/2</t>
  </si>
  <si>
    <t>ул. Рабочая, д.42</t>
  </si>
  <si>
    <t>Октябрьский пр, д.19</t>
  </si>
  <si>
    <t>Быковская, д.2</t>
  </si>
  <si>
    <t>ул. Вокзальная, пав.12</t>
  </si>
  <si>
    <t>ул. Пионерская, д.14б</t>
  </si>
  <si>
    <t>ул. Машиностроителей, д.8</t>
  </si>
  <si>
    <t>ул. Свердлова, д.21</t>
  </si>
  <si>
    <t>ул. Юбилейная, д.32в</t>
  </si>
  <si>
    <t>Одинцово</t>
  </si>
  <si>
    <t>Дедовск</t>
  </si>
  <si>
    <t>Железнодорожный</t>
  </si>
  <si>
    <t>Щелково</t>
  </si>
  <si>
    <t>Долгопрудный</t>
  </si>
  <si>
    <t>Фрязино</t>
  </si>
  <si>
    <t>Серпухов</t>
  </si>
  <si>
    <t>Голицыно</t>
  </si>
  <si>
    <t>Королев</t>
  </si>
  <si>
    <t>Нахабино</t>
  </si>
  <si>
    <t>Климовск</t>
  </si>
  <si>
    <t>Павлино</t>
  </si>
  <si>
    <t>д.15</t>
  </si>
  <si>
    <t>пос. Знамя Октября</t>
  </si>
  <si>
    <t>Можайское ш., д.151а</t>
  </si>
  <si>
    <t>ул. Железнодорожная, д.13</t>
  </si>
  <si>
    <t>ул.Привокзальная, д.1</t>
  </si>
  <si>
    <t>ул. Юбилейная, д.2, к.1</t>
  </si>
  <si>
    <t>ул. Талсинская, д.2</t>
  </si>
  <si>
    <t>ул. Первомайская, д.31</t>
  </si>
  <si>
    <t>пр. Мира, д.20</t>
  </si>
  <si>
    <t>ул. Ворошилова, д.82</t>
  </si>
  <si>
    <t>ул. Вокзальная, д.10</t>
  </si>
  <si>
    <t>ул. Исаевой, д.1в</t>
  </si>
  <si>
    <t>ул. Институтская, д.17</t>
  </si>
  <si>
    <t>ул. Подольская, д.16</t>
  </si>
  <si>
    <t>пр. Маркса, д.56</t>
  </si>
  <si>
    <t>ул. Школьная, д.37</t>
  </si>
  <si>
    <t>зд.4</t>
  </si>
  <si>
    <t>ул. Февральская, д.22/49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</si>
</sst>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#,##0;[Red]#,##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_-* #,##0\ &quot;лв&quot;_-;\-* #,##0\ &quot;лв&quot;_-;_-* &quot;-&quot;\ &quot;лв&quot;_-;_-@_-"/>
    <numFmt numFmtId="194" formatCode="_-* #,##0\ _л_в_-;\-* #,##0\ _л_в_-;_-* &quot;-&quot;\ _л_в_-;_-@_-"/>
    <numFmt numFmtId="195" formatCode="_-* #,##0.00\ &quot;лв&quot;_-;\-* #,##0.00\ &quot;лв&quot;_-;_-* &quot;-&quot;??\ &quot;лв&quot;_-;_-@_-"/>
    <numFmt numFmtId="196" formatCode="_-* #,##0.00\ _л_в_-;\-* #,##0.00\ _л_в_-;_-* &quot;-&quot;??\ _л_в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2" fillId="20" borderId="1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2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" fontId="48" fillId="0" borderId="11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 horizontal="left" vertical="center"/>
    </xf>
    <xf numFmtId="1" fontId="50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/>
    </xf>
    <xf numFmtId="1" fontId="51" fillId="0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" fontId="50" fillId="0" borderId="0" xfId="0" applyNumberFormat="1" applyFont="1" applyAlignment="1">
      <alignment horizontal="left" vertical="center"/>
    </xf>
    <xf numFmtId="1" fontId="39" fillId="9" borderId="13" xfId="33" applyNumberFormat="1" applyFont="1" applyFill="1" applyBorder="1" applyAlignment="1">
      <alignment horizontal="left" vertical="center" wrapText="1"/>
      <protection/>
    </xf>
    <xf numFmtId="1" fontId="39" fillId="34" borderId="13" xfId="33" applyNumberFormat="1" applyFont="1" applyFill="1" applyBorder="1" applyAlignment="1">
      <alignment horizontal="left" vertical="center" wrapText="1"/>
      <protection/>
    </xf>
    <xf numFmtId="1" fontId="39" fillId="3" borderId="13" xfId="33" applyNumberFormat="1" applyFont="1" applyFill="1" applyBorder="1" applyAlignment="1">
      <alignment horizontal="left" vertical="center" wrapText="1"/>
      <protection/>
    </xf>
    <xf numFmtId="1" fontId="50" fillId="0" borderId="13" xfId="0" applyNumberFormat="1" applyFont="1" applyBorder="1" applyAlignment="1">
      <alignment horizontal="left" vertical="center" wrapText="1"/>
    </xf>
    <xf numFmtId="1" fontId="50" fillId="0" borderId="13" xfId="0" applyNumberFormat="1" applyFont="1" applyFill="1" applyBorder="1" applyAlignment="1">
      <alignment horizontal="left" vertical="center" wrapText="1"/>
    </xf>
    <xf numFmtId="1" fontId="50" fillId="0" borderId="13" xfId="0" applyNumberFormat="1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1" fontId="50" fillId="0" borderId="14" xfId="0" applyNumberFormat="1" applyFont="1" applyBorder="1" applyAlignment="1">
      <alignment horizontal="left" vertical="center"/>
    </xf>
    <xf numFmtId="1" fontId="50" fillId="0" borderId="14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1" fontId="50" fillId="0" borderId="11" xfId="0" applyNumberFormat="1" applyFont="1" applyBorder="1" applyAlignment="1">
      <alignment horizontal="left" vertical="center"/>
    </xf>
    <xf numFmtId="1" fontId="31" fillId="0" borderId="13" xfId="0" applyNumberFormat="1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1" fontId="31" fillId="0" borderId="13" xfId="0" applyNumberFormat="1" applyFont="1" applyBorder="1" applyAlignment="1">
      <alignment horizontal="left" wrapText="1"/>
    </xf>
    <xf numFmtId="0" fontId="31" fillId="0" borderId="13" xfId="0" applyFont="1" applyBorder="1" applyAlignment="1">
      <alignment horizontal="left"/>
    </xf>
    <xf numFmtId="0" fontId="31" fillId="0" borderId="13" xfId="0" applyFont="1" applyFill="1" applyBorder="1" applyAlignment="1">
      <alignment horizontal="left" vertical="center"/>
    </xf>
    <xf numFmtId="1" fontId="48" fillId="0" borderId="13" xfId="0" applyNumberFormat="1" applyFont="1" applyBorder="1" applyAlignment="1">
      <alignment horizontal="left" wrapText="1"/>
    </xf>
    <xf numFmtId="0" fontId="31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left" wrapText="1"/>
    </xf>
    <xf numFmtId="1" fontId="31" fillId="0" borderId="14" xfId="0" applyNumberFormat="1" applyFont="1" applyBorder="1" applyAlignment="1">
      <alignment horizontal="left" wrapText="1"/>
    </xf>
    <xf numFmtId="0" fontId="31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left" wrapText="1"/>
    </xf>
    <xf numFmtId="1" fontId="48" fillId="0" borderId="12" xfId="0" applyNumberFormat="1" applyFont="1" applyBorder="1" applyAlignment="1">
      <alignment horizontal="left" wrapText="1"/>
    </xf>
    <xf numFmtId="0" fontId="31" fillId="0" borderId="12" xfId="0" applyFont="1" applyBorder="1" applyAlignment="1">
      <alignment horizontal="left" vertical="center"/>
    </xf>
    <xf numFmtId="1" fontId="31" fillId="0" borderId="12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wrapText="1"/>
    </xf>
    <xf numFmtId="1" fontId="50" fillId="0" borderId="11" xfId="0" applyNumberFormat="1" applyFont="1" applyBorder="1" applyAlignment="1">
      <alignment horizontal="left" vertical="center" wrapText="1"/>
    </xf>
    <xf numFmtId="1" fontId="52" fillId="0" borderId="0" xfId="0" applyNumberFormat="1" applyFont="1" applyAlignment="1">
      <alignment horizontal="left" vertical="center"/>
    </xf>
    <xf numFmtId="0" fontId="48" fillId="0" borderId="13" xfId="0" applyFont="1" applyBorder="1" applyAlignment="1">
      <alignment wrapText="1"/>
    </xf>
    <xf numFmtId="0" fontId="53" fillId="0" borderId="13" xfId="0" applyFont="1" applyBorder="1" applyAlignment="1">
      <alignment horizontal="left" vertical="center"/>
    </xf>
    <xf numFmtId="1" fontId="53" fillId="0" borderId="13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" fontId="50" fillId="0" borderId="13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1" fontId="50" fillId="0" borderId="13" xfId="0" applyNumberFormat="1" applyFont="1" applyBorder="1" applyAlignment="1">
      <alignment horizontal="left" vertical="center" wrapText="1"/>
    </xf>
    <xf numFmtId="1" fontId="53" fillId="0" borderId="13" xfId="0" applyNumberFormat="1" applyFont="1" applyBorder="1" applyAlignment="1">
      <alignment horizontal="lef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OBI_ColHeade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[0] 2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2 2" xfId="69"/>
    <cellStyle name="Финансовый 2" xfId="70"/>
    <cellStyle name="Финансовый 2 2" xfId="71"/>
    <cellStyle name="Финансовый 3" xfId="72"/>
    <cellStyle name="Хороший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1.8515625" style="10" bestFit="1" customWidth="1"/>
    <col min="3" max="3" width="16.57421875" style="1" bestFit="1" customWidth="1"/>
    <col min="4" max="4" width="45.8515625" style="1" bestFit="1" customWidth="1"/>
    <col min="5" max="5" width="68.00390625" style="1" customWidth="1"/>
    <col min="6" max="6" width="21.8515625" style="1" customWidth="1"/>
    <col min="7" max="7" width="11.57421875" style="1" customWidth="1"/>
    <col min="8" max="8" width="6.57421875" style="1" customWidth="1"/>
    <col min="9" max="9" width="19.28125" style="1" bestFit="1" customWidth="1"/>
    <col min="10" max="10" width="12.57421875" style="1" customWidth="1"/>
    <col min="11" max="11" width="8.7109375" style="1" customWidth="1"/>
    <col min="12" max="12" width="7.7109375" style="1" customWidth="1"/>
    <col min="13" max="13" width="8.00390625" style="1" customWidth="1"/>
    <col min="14" max="14" width="12.57421875" style="1" customWidth="1"/>
    <col min="15" max="15" width="13.421875" style="10" bestFit="1" customWidth="1"/>
    <col min="16" max="16" width="8.7109375" style="1" customWidth="1"/>
    <col min="17" max="16384" width="9.140625" style="1" customWidth="1"/>
  </cols>
  <sheetData>
    <row r="2" spans="2:16" ht="15.75">
      <c r="B2" s="13" t="s">
        <v>1666</v>
      </c>
      <c r="C2" s="14">
        <v>4680011429999</v>
      </c>
      <c r="D2" s="14">
        <v>9990000001287</v>
      </c>
      <c r="E2" s="49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</row>
    <row r="3" spans="2:16" ht="60">
      <c r="B3" s="17" t="s">
        <v>0</v>
      </c>
      <c r="C3" s="18"/>
      <c r="D3" s="17" t="s">
        <v>1195</v>
      </c>
      <c r="E3" s="17" t="s">
        <v>1196</v>
      </c>
      <c r="F3" s="17" t="s">
        <v>1197</v>
      </c>
      <c r="G3" s="17" t="s">
        <v>1198</v>
      </c>
      <c r="H3" s="17" t="s">
        <v>1199</v>
      </c>
      <c r="I3" s="19" t="s">
        <v>1200</v>
      </c>
      <c r="J3" s="19" t="s">
        <v>1201</v>
      </c>
      <c r="K3" s="18" t="s">
        <v>1202</v>
      </c>
      <c r="L3" s="18" t="s">
        <v>1203</v>
      </c>
      <c r="M3" s="18" t="s">
        <v>1204</v>
      </c>
      <c r="N3" s="18" t="s">
        <v>1205</v>
      </c>
      <c r="O3" s="18" t="s">
        <v>1206</v>
      </c>
      <c r="P3" s="18" t="s">
        <v>1207</v>
      </c>
    </row>
    <row r="4" spans="2:16" ht="12.75">
      <c r="B4" s="20">
        <v>4680011429999</v>
      </c>
      <c r="C4" s="20"/>
      <c r="D4" s="49" t="s">
        <v>1633</v>
      </c>
      <c r="E4" s="49" t="s">
        <v>1634</v>
      </c>
      <c r="F4" s="50" t="s">
        <v>1628</v>
      </c>
      <c r="G4" s="49" t="s">
        <v>1635</v>
      </c>
      <c r="H4" s="20" t="s">
        <v>1618</v>
      </c>
      <c r="I4" s="54" t="s">
        <v>1184</v>
      </c>
      <c r="J4" s="20">
        <v>50</v>
      </c>
      <c r="K4" s="20"/>
      <c r="L4" s="20"/>
      <c r="M4" s="20"/>
      <c r="N4" s="20">
        <v>503601001</v>
      </c>
      <c r="O4" s="20">
        <v>5036149204</v>
      </c>
      <c r="P4" s="20" t="s">
        <v>1636</v>
      </c>
    </row>
    <row r="5" spans="2:16" ht="12.75">
      <c r="B5" s="20">
        <v>9990000005902</v>
      </c>
      <c r="C5" s="20"/>
      <c r="D5" s="49" t="s">
        <v>1535</v>
      </c>
      <c r="E5" s="49" t="s">
        <v>1566</v>
      </c>
      <c r="F5" s="50" t="s">
        <v>1624</v>
      </c>
      <c r="G5" s="49">
        <v>105523</v>
      </c>
      <c r="H5" s="20" t="s">
        <v>1618</v>
      </c>
      <c r="I5" s="20" t="s">
        <v>14</v>
      </c>
      <c r="J5" s="20">
        <v>77</v>
      </c>
      <c r="K5" s="20"/>
      <c r="L5" s="20"/>
      <c r="M5" s="20"/>
      <c r="N5" s="20"/>
      <c r="O5" s="20"/>
      <c r="P5" s="20" t="s">
        <v>1637</v>
      </c>
    </row>
    <row r="6" spans="2:16" ht="12.75">
      <c r="B6" s="20">
        <v>9990000005903</v>
      </c>
      <c r="C6" s="20"/>
      <c r="D6" s="49" t="s">
        <v>1515</v>
      </c>
      <c r="E6" s="49" t="s">
        <v>1567</v>
      </c>
      <c r="F6" s="50" t="s">
        <v>1622</v>
      </c>
      <c r="G6" s="49">
        <v>124482</v>
      </c>
      <c r="H6" s="20" t="s">
        <v>1618</v>
      </c>
      <c r="I6" s="54" t="s">
        <v>1184</v>
      </c>
      <c r="J6" s="20">
        <v>50</v>
      </c>
      <c r="K6" s="12"/>
      <c r="L6" s="12"/>
      <c r="M6" s="12"/>
      <c r="N6" s="20"/>
      <c r="O6" s="20"/>
      <c r="P6" s="20" t="s">
        <v>1637</v>
      </c>
    </row>
    <row r="7" spans="2:16" ht="12.75">
      <c r="B7" s="20">
        <v>9990000005904</v>
      </c>
      <c r="C7" s="20"/>
      <c r="D7" s="49" t="s">
        <v>1517</v>
      </c>
      <c r="E7" s="49" t="s">
        <v>1568</v>
      </c>
      <c r="F7" s="50" t="s">
        <v>1624</v>
      </c>
      <c r="G7" s="49">
        <v>125171</v>
      </c>
      <c r="H7" s="20" t="s">
        <v>1618</v>
      </c>
      <c r="I7" s="20" t="s">
        <v>14</v>
      </c>
      <c r="J7" s="20">
        <v>77</v>
      </c>
      <c r="K7" s="12"/>
      <c r="L7" s="12"/>
      <c r="M7" s="12"/>
      <c r="N7" s="20"/>
      <c r="O7" s="20"/>
      <c r="P7" s="20" t="s">
        <v>1637</v>
      </c>
    </row>
    <row r="8" spans="2:16" ht="12.75">
      <c r="B8" s="20">
        <v>9990000005905</v>
      </c>
      <c r="C8" s="20"/>
      <c r="D8" s="49" t="s">
        <v>1518</v>
      </c>
      <c r="E8" s="49" t="s">
        <v>1569</v>
      </c>
      <c r="F8" s="50" t="s">
        <v>1624</v>
      </c>
      <c r="G8" s="49">
        <v>121352</v>
      </c>
      <c r="H8" s="20" t="s">
        <v>1618</v>
      </c>
      <c r="I8" s="20" t="s">
        <v>14</v>
      </c>
      <c r="J8" s="20">
        <v>77</v>
      </c>
      <c r="K8" s="12"/>
      <c r="L8" s="12"/>
      <c r="M8" s="12"/>
      <c r="N8" s="20"/>
      <c r="O8" s="20"/>
      <c r="P8" s="20" t="s">
        <v>1637</v>
      </c>
    </row>
    <row r="9" spans="2:16" ht="12.75">
      <c r="B9" s="20">
        <v>9990000005906</v>
      </c>
      <c r="C9" s="20"/>
      <c r="D9" s="49" t="s">
        <v>1519</v>
      </c>
      <c r="E9" s="49" t="s">
        <v>1574</v>
      </c>
      <c r="F9" s="50" t="s">
        <v>1624</v>
      </c>
      <c r="G9" s="49">
        <v>109462</v>
      </c>
      <c r="H9" s="20" t="s">
        <v>1618</v>
      </c>
      <c r="I9" s="20" t="s">
        <v>14</v>
      </c>
      <c r="J9" s="20">
        <v>77</v>
      </c>
      <c r="K9" s="12"/>
      <c r="L9" s="12"/>
      <c r="M9" s="12"/>
      <c r="N9" s="20"/>
      <c r="O9" s="20"/>
      <c r="P9" s="20" t="s">
        <v>1637</v>
      </c>
    </row>
    <row r="10" spans="2:16" ht="12.75">
      <c r="B10" s="20">
        <v>9990000005907</v>
      </c>
      <c r="C10" s="20"/>
      <c r="D10" s="49" t="s">
        <v>1520</v>
      </c>
      <c r="E10" s="49" t="s">
        <v>1570</v>
      </c>
      <c r="F10" s="50" t="s">
        <v>1624</v>
      </c>
      <c r="G10" s="49">
        <v>117321</v>
      </c>
      <c r="H10" s="20" t="s">
        <v>1618</v>
      </c>
      <c r="I10" s="20" t="s">
        <v>14</v>
      </c>
      <c r="J10" s="20">
        <v>77</v>
      </c>
      <c r="K10" s="12"/>
      <c r="L10" s="12"/>
      <c r="M10" s="12"/>
      <c r="N10" s="20"/>
      <c r="O10" s="20"/>
      <c r="P10" s="20" t="s">
        <v>1637</v>
      </c>
    </row>
    <row r="11" spans="2:16" ht="12.75">
      <c r="B11" s="20">
        <v>9990000005908</v>
      </c>
      <c r="C11" s="20"/>
      <c r="D11" s="49" t="s">
        <v>1536</v>
      </c>
      <c r="E11" s="49" t="s">
        <v>1571</v>
      </c>
      <c r="F11" s="50" t="s">
        <v>1624</v>
      </c>
      <c r="G11" s="49">
        <v>127349</v>
      </c>
      <c r="H11" s="20" t="s">
        <v>1618</v>
      </c>
      <c r="I11" s="20" t="s">
        <v>14</v>
      </c>
      <c r="J11" s="20">
        <v>77</v>
      </c>
      <c r="K11" s="12"/>
      <c r="L11" s="12"/>
      <c r="M11" s="12"/>
      <c r="N11" s="20"/>
      <c r="O11" s="20"/>
      <c r="P11" s="20" t="s">
        <v>1637</v>
      </c>
    </row>
    <row r="12" spans="2:16" ht="12.75">
      <c r="B12" s="20">
        <v>9990000005909</v>
      </c>
      <c r="C12" s="20"/>
      <c r="D12" s="49" t="s">
        <v>1537</v>
      </c>
      <c r="E12" s="49" t="s">
        <v>1575</v>
      </c>
      <c r="F12" s="50" t="s">
        <v>1624</v>
      </c>
      <c r="G12" s="49">
        <v>127282</v>
      </c>
      <c r="H12" s="20" t="s">
        <v>1618</v>
      </c>
      <c r="I12" s="20" t="s">
        <v>14</v>
      </c>
      <c r="J12" s="20">
        <v>77</v>
      </c>
      <c r="K12" s="12"/>
      <c r="L12" s="12"/>
      <c r="M12" s="12"/>
      <c r="N12" s="20"/>
      <c r="O12" s="20"/>
      <c r="P12" s="20" t="s">
        <v>1637</v>
      </c>
    </row>
    <row r="13" spans="2:16" ht="12.75">
      <c r="B13" s="20">
        <v>9990000005910</v>
      </c>
      <c r="C13" s="20"/>
      <c r="D13" s="49" t="s">
        <v>1538</v>
      </c>
      <c r="E13" s="49" t="s">
        <v>1572</v>
      </c>
      <c r="F13" s="50" t="s">
        <v>1624</v>
      </c>
      <c r="G13" s="49">
        <v>111673</v>
      </c>
      <c r="H13" s="20" t="s">
        <v>1618</v>
      </c>
      <c r="I13" s="20" t="s">
        <v>14</v>
      </c>
      <c r="J13" s="20">
        <v>77</v>
      </c>
      <c r="K13" s="12"/>
      <c r="L13" s="12"/>
      <c r="M13" s="12"/>
      <c r="N13" s="20"/>
      <c r="O13" s="20"/>
      <c r="P13" s="20" t="s">
        <v>1637</v>
      </c>
    </row>
    <row r="14" spans="2:16" ht="12.75">
      <c r="B14" s="20">
        <v>9990000005911</v>
      </c>
      <c r="C14" s="20"/>
      <c r="D14" s="49" t="s">
        <v>1539</v>
      </c>
      <c r="E14" s="49" t="s">
        <v>1573</v>
      </c>
      <c r="F14" s="50" t="s">
        <v>1624</v>
      </c>
      <c r="G14" s="49">
        <v>127422</v>
      </c>
      <c r="H14" s="20" t="s">
        <v>1618</v>
      </c>
      <c r="I14" s="20" t="s">
        <v>14</v>
      </c>
      <c r="J14" s="20">
        <v>77</v>
      </c>
      <c r="K14" s="12"/>
      <c r="L14" s="12"/>
      <c r="M14" s="12"/>
      <c r="N14" s="20"/>
      <c r="O14" s="20"/>
      <c r="P14" s="20" t="s">
        <v>1637</v>
      </c>
    </row>
    <row r="15" spans="2:16" ht="12.75">
      <c r="B15" s="20">
        <v>9990000005912</v>
      </c>
      <c r="C15" s="20"/>
      <c r="D15" s="49" t="s">
        <v>1521</v>
      </c>
      <c r="E15" s="49" t="s">
        <v>1576</v>
      </c>
      <c r="F15" s="50" t="s">
        <v>1628</v>
      </c>
      <c r="G15" s="49">
        <v>142119</v>
      </c>
      <c r="H15" s="20" t="s">
        <v>1618</v>
      </c>
      <c r="I15" s="54" t="s">
        <v>1184</v>
      </c>
      <c r="J15" s="20">
        <v>50</v>
      </c>
      <c r="K15" s="12"/>
      <c r="L15" s="12"/>
      <c r="M15" s="12"/>
      <c r="N15" s="20"/>
      <c r="O15" s="20"/>
      <c r="P15" s="20" t="s">
        <v>1637</v>
      </c>
    </row>
    <row r="16" spans="2:16" ht="12.75">
      <c r="B16" s="20">
        <v>9990000005913</v>
      </c>
      <c r="C16" s="20"/>
      <c r="D16" s="49" t="s">
        <v>1516</v>
      </c>
      <c r="E16" s="49" t="s">
        <v>1577</v>
      </c>
      <c r="F16" s="50" t="s">
        <v>1628</v>
      </c>
      <c r="G16" s="49">
        <v>142111</v>
      </c>
      <c r="H16" s="20" t="s">
        <v>1618</v>
      </c>
      <c r="I16" s="54" t="s">
        <v>1184</v>
      </c>
      <c r="J16" s="20">
        <v>50</v>
      </c>
      <c r="K16" s="12"/>
      <c r="L16" s="12"/>
      <c r="M16" s="12"/>
      <c r="N16" s="20"/>
      <c r="O16" s="20"/>
      <c r="P16" s="20" t="s">
        <v>1637</v>
      </c>
    </row>
    <row r="17" spans="2:16" ht="12.75">
      <c r="B17" s="20">
        <v>9990000005914</v>
      </c>
      <c r="C17" s="20"/>
      <c r="D17" s="49" t="s">
        <v>1522</v>
      </c>
      <c r="E17" s="49" t="s">
        <v>1578</v>
      </c>
      <c r="F17" s="50" t="s">
        <v>1628</v>
      </c>
      <c r="G17" s="49">
        <v>142121</v>
      </c>
      <c r="H17" s="20" t="s">
        <v>1618</v>
      </c>
      <c r="I17" s="54" t="s">
        <v>1184</v>
      </c>
      <c r="J17" s="20">
        <v>50</v>
      </c>
      <c r="K17" s="12"/>
      <c r="L17" s="12"/>
      <c r="M17" s="12"/>
      <c r="N17" s="20"/>
      <c r="O17" s="20"/>
      <c r="P17" s="20" t="s">
        <v>1637</v>
      </c>
    </row>
    <row r="18" spans="2:16" ht="12.75">
      <c r="B18" s="20">
        <v>9990000005915</v>
      </c>
      <c r="C18" s="20"/>
      <c r="D18" s="49" t="s">
        <v>1523</v>
      </c>
      <c r="E18" s="49" t="s">
        <v>1579</v>
      </c>
      <c r="F18" s="50" t="s">
        <v>1628</v>
      </c>
      <c r="G18" s="49">
        <v>142100</v>
      </c>
      <c r="H18" s="20" t="s">
        <v>1618</v>
      </c>
      <c r="I18" s="54" t="s">
        <v>1184</v>
      </c>
      <c r="J18" s="20">
        <v>50</v>
      </c>
      <c r="K18" s="12"/>
      <c r="L18" s="12"/>
      <c r="M18" s="12"/>
      <c r="N18" s="20"/>
      <c r="O18" s="20"/>
      <c r="P18" s="20" t="s">
        <v>1637</v>
      </c>
    </row>
    <row r="19" spans="2:16" ht="12.75">
      <c r="B19" s="20">
        <v>9990000005916</v>
      </c>
      <c r="C19" s="20"/>
      <c r="D19" s="49" t="s">
        <v>1524</v>
      </c>
      <c r="E19" s="49" t="s">
        <v>1580</v>
      </c>
      <c r="F19" s="50" t="s">
        <v>1628</v>
      </c>
      <c r="G19" s="49">
        <v>142111</v>
      </c>
      <c r="H19" s="20" t="s">
        <v>1618</v>
      </c>
      <c r="I19" s="54" t="s">
        <v>1184</v>
      </c>
      <c r="J19" s="20">
        <v>50</v>
      </c>
      <c r="K19" s="12"/>
      <c r="L19" s="12"/>
      <c r="M19" s="12"/>
      <c r="N19" s="20"/>
      <c r="O19" s="20"/>
      <c r="P19" s="20" t="s">
        <v>1637</v>
      </c>
    </row>
    <row r="20" spans="2:16" ht="12.75">
      <c r="B20" s="20">
        <v>9990000005917</v>
      </c>
      <c r="C20" s="20"/>
      <c r="D20" s="49" t="s">
        <v>1525</v>
      </c>
      <c r="E20" s="49" t="s">
        <v>1581</v>
      </c>
      <c r="F20" s="50" t="s">
        <v>1628</v>
      </c>
      <c r="G20" s="49">
        <v>142110</v>
      </c>
      <c r="H20" s="20" t="s">
        <v>1618</v>
      </c>
      <c r="I20" s="54" t="s">
        <v>1184</v>
      </c>
      <c r="J20" s="20">
        <v>50</v>
      </c>
      <c r="K20" s="12"/>
      <c r="L20" s="12"/>
      <c r="M20" s="12"/>
      <c r="N20" s="20"/>
      <c r="O20" s="20"/>
      <c r="P20" s="20" t="s">
        <v>1637</v>
      </c>
    </row>
    <row r="21" spans="2:16" ht="12.75">
      <c r="B21" s="20">
        <v>9990000005918</v>
      </c>
      <c r="C21" s="20"/>
      <c r="D21" s="49" t="s">
        <v>1526</v>
      </c>
      <c r="E21" s="49" t="s">
        <v>1582</v>
      </c>
      <c r="F21" s="50" t="s">
        <v>1630</v>
      </c>
      <c r="G21" s="49">
        <v>170024</v>
      </c>
      <c r="H21" s="20" t="s">
        <v>1618</v>
      </c>
      <c r="I21" s="20" t="s">
        <v>1617</v>
      </c>
      <c r="J21" s="20">
        <v>69</v>
      </c>
      <c r="K21" s="12"/>
      <c r="L21" s="12"/>
      <c r="M21" s="12"/>
      <c r="N21" s="20"/>
      <c r="O21" s="20"/>
      <c r="P21" s="20" t="s">
        <v>1637</v>
      </c>
    </row>
    <row r="22" spans="2:16" ht="12.75">
      <c r="B22" s="20">
        <v>9990000005919</v>
      </c>
      <c r="C22" s="20"/>
      <c r="D22" s="49" t="s">
        <v>1527</v>
      </c>
      <c r="E22" s="49" t="s">
        <v>1583</v>
      </c>
      <c r="F22" s="50" t="s">
        <v>1631</v>
      </c>
      <c r="G22" s="49">
        <v>141196</v>
      </c>
      <c r="H22" s="20" t="s">
        <v>1618</v>
      </c>
      <c r="I22" s="54" t="s">
        <v>1184</v>
      </c>
      <c r="J22" s="20">
        <v>50</v>
      </c>
      <c r="K22" s="12"/>
      <c r="L22" s="12"/>
      <c r="M22" s="12"/>
      <c r="N22" s="20"/>
      <c r="O22" s="20"/>
      <c r="P22" s="20" t="s">
        <v>1637</v>
      </c>
    </row>
    <row r="23" spans="2:16" ht="12.75">
      <c r="B23" s="20">
        <v>9990000005920</v>
      </c>
      <c r="C23" s="20"/>
      <c r="D23" s="49" t="s">
        <v>1540</v>
      </c>
      <c r="E23" s="49" t="s">
        <v>1584</v>
      </c>
      <c r="F23" s="50" t="s">
        <v>1630</v>
      </c>
      <c r="G23" s="49">
        <v>170026</v>
      </c>
      <c r="H23" s="20" t="s">
        <v>1618</v>
      </c>
      <c r="I23" s="20" t="s">
        <v>1617</v>
      </c>
      <c r="J23" s="20">
        <v>69</v>
      </c>
      <c r="K23" s="12"/>
      <c r="L23" s="12"/>
      <c r="M23" s="12"/>
      <c r="N23" s="20"/>
      <c r="O23" s="20"/>
      <c r="P23" s="20" t="s">
        <v>1637</v>
      </c>
    </row>
    <row r="24" spans="2:16" ht="12.75">
      <c r="B24" s="20">
        <v>9990000005921</v>
      </c>
      <c r="C24" s="20"/>
      <c r="D24" s="49" t="s">
        <v>1541</v>
      </c>
      <c r="E24" s="49" t="s">
        <v>1585</v>
      </c>
      <c r="F24" s="50" t="s">
        <v>1630</v>
      </c>
      <c r="G24" s="49">
        <v>170003</v>
      </c>
      <c r="H24" s="20" t="s">
        <v>1618</v>
      </c>
      <c r="I24" s="20" t="s">
        <v>1617</v>
      </c>
      <c r="J24" s="20">
        <v>69</v>
      </c>
      <c r="K24" s="12"/>
      <c r="L24" s="12"/>
      <c r="M24" s="12"/>
      <c r="N24" s="20"/>
      <c r="O24" s="20"/>
      <c r="P24" s="20" t="s">
        <v>1637</v>
      </c>
    </row>
    <row r="25" spans="2:16" ht="12.75">
      <c r="B25" s="20">
        <v>9990000005922</v>
      </c>
      <c r="C25" s="20"/>
      <c r="D25" s="49" t="s">
        <v>1565</v>
      </c>
      <c r="E25" s="49" t="s">
        <v>1586</v>
      </c>
      <c r="F25" s="50" t="s">
        <v>1619</v>
      </c>
      <c r="G25" s="49">
        <v>143532</v>
      </c>
      <c r="H25" s="20" t="s">
        <v>1618</v>
      </c>
      <c r="I25" s="54" t="s">
        <v>1184</v>
      </c>
      <c r="J25" s="20">
        <v>50</v>
      </c>
      <c r="K25" s="12"/>
      <c r="L25" s="12"/>
      <c r="M25" s="12"/>
      <c r="N25" s="20"/>
      <c r="O25" s="20"/>
      <c r="P25" s="20" t="s">
        <v>1637</v>
      </c>
    </row>
    <row r="26" spans="2:16" ht="12.75">
      <c r="B26" s="20">
        <v>9990000005923</v>
      </c>
      <c r="C26" s="20"/>
      <c r="D26" s="49" t="s">
        <v>1542</v>
      </c>
      <c r="E26" s="49" t="s">
        <v>1587</v>
      </c>
      <c r="F26" s="50" t="s">
        <v>1620</v>
      </c>
      <c r="G26" s="49">
        <v>141707</v>
      </c>
      <c r="H26" s="20" t="s">
        <v>1618</v>
      </c>
      <c r="I26" s="54" t="s">
        <v>1184</v>
      </c>
      <c r="J26" s="20">
        <v>50</v>
      </c>
      <c r="K26" s="12"/>
      <c r="L26" s="12"/>
      <c r="M26" s="12"/>
      <c r="N26" s="20"/>
      <c r="O26" s="20"/>
      <c r="P26" s="20" t="s">
        <v>1637</v>
      </c>
    </row>
    <row r="27" spans="2:16" ht="12.75">
      <c r="B27" s="20">
        <v>9990000005924</v>
      </c>
      <c r="C27" s="20"/>
      <c r="D27" s="49" t="s">
        <v>1543</v>
      </c>
      <c r="E27" s="49" t="s">
        <v>1588</v>
      </c>
      <c r="F27" s="50" t="s">
        <v>1621</v>
      </c>
      <c r="G27" s="49">
        <v>143980</v>
      </c>
      <c r="H27" s="20" t="s">
        <v>1618</v>
      </c>
      <c r="I27" s="54" t="s">
        <v>1184</v>
      </c>
      <c r="J27" s="20">
        <v>50</v>
      </c>
      <c r="K27" s="12"/>
      <c r="L27" s="12"/>
      <c r="M27" s="12"/>
      <c r="N27" s="20"/>
      <c r="O27" s="20"/>
      <c r="P27" s="20" t="s">
        <v>1637</v>
      </c>
    </row>
    <row r="28" spans="2:16" ht="12.75">
      <c r="B28" s="20">
        <v>9990000005925</v>
      </c>
      <c r="C28" s="20"/>
      <c r="D28" s="49" t="s">
        <v>1544</v>
      </c>
      <c r="E28" s="49" t="s">
        <v>1589</v>
      </c>
      <c r="F28" s="50" t="s">
        <v>1621</v>
      </c>
      <c r="G28" s="49">
        <v>143986</v>
      </c>
      <c r="H28" s="20" t="s">
        <v>1618</v>
      </c>
      <c r="I28" s="54" t="s">
        <v>1184</v>
      </c>
      <c r="J28" s="20">
        <v>50</v>
      </c>
      <c r="K28" s="12"/>
      <c r="L28" s="12"/>
      <c r="M28" s="12"/>
      <c r="N28" s="20"/>
      <c r="O28" s="20"/>
      <c r="P28" s="20" t="s">
        <v>1637</v>
      </c>
    </row>
    <row r="29" spans="2:16" ht="12.75">
      <c r="B29" s="20">
        <v>9990000005926</v>
      </c>
      <c r="C29" s="20"/>
      <c r="D29" s="49" t="s">
        <v>1545</v>
      </c>
      <c r="E29" s="49" t="s">
        <v>1590</v>
      </c>
      <c r="F29" s="50" t="s">
        <v>1627</v>
      </c>
      <c r="G29" s="49">
        <v>143005</v>
      </c>
      <c r="H29" s="20" t="s">
        <v>1618</v>
      </c>
      <c r="I29" s="54" t="s">
        <v>1184</v>
      </c>
      <c r="J29" s="20">
        <v>50</v>
      </c>
      <c r="K29" s="12"/>
      <c r="L29" s="12"/>
      <c r="M29" s="12"/>
      <c r="N29" s="20"/>
      <c r="O29" s="20"/>
      <c r="P29" s="20" t="s">
        <v>1637</v>
      </c>
    </row>
    <row r="30" spans="2:16" ht="12.75">
      <c r="B30" s="20">
        <v>9990000005927</v>
      </c>
      <c r="C30" s="20"/>
      <c r="D30" s="49" t="s">
        <v>1546</v>
      </c>
      <c r="E30" s="49" t="s">
        <v>1591</v>
      </c>
      <c r="F30" s="50" t="s">
        <v>1629</v>
      </c>
      <c r="G30" s="49">
        <v>142200</v>
      </c>
      <c r="H30" s="20" t="s">
        <v>1618</v>
      </c>
      <c r="I30" s="54" t="s">
        <v>1184</v>
      </c>
      <c r="J30" s="20">
        <v>50</v>
      </c>
      <c r="K30" s="12"/>
      <c r="L30" s="12"/>
      <c r="M30" s="12"/>
      <c r="N30" s="20"/>
      <c r="O30" s="20"/>
      <c r="P30" s="20" t="s">
        <v>1637</v>
      </c>
    </row>
    <row r="31" spans="2:16" ht="12.75">
      <c r="B31" s="20">
        <v>9990000005928</v>
      </c>
      <c r="C31" s="20"/>
      <c r="D31" s="49" t="s">
        <v>1547</v>
      </c>
      <c r="E31" s="49" t="s">
        <v>1592</v>
      </c>
      <c r="F31" s="50" t="s">
        <v>1630</v>
      </c>
      <c r="G31" s="49">
        <v>170000</v>
      </c>
      <c r="H31" s="20" t="s">
        <v>1618</v>
      </c>
      <c r="I31" s="20" t="s">
        <v>1617</v>
      </c>
      <c r="J31" s="20">
        <v>69</v>
      </c>
      <c r="K31" s="12"/>
      <c r="L31" s="12"/>
      <c r="M31" s="12"/>
      <c r="N31" s="20"/>
      <c r="O31" s="20"/>
      <c r="P31" s="20" t="s">
        <v>1637</v>
      </c>
    </row>
    <row r="32" spans="2:16" ht="12.75">
      <c r="B32" s="20">
        <v>9990000005929</v>
      </c>
      <c r="C32" s="20"/>
      <c r="D32" s="49" t="s">
        <v>1548</v>
      </c>
      <c r="E32" s="49" t="s">
        <v>1593</v>
      </c>
      <c r="F32" s="50" t="s">
        <v>1630</v>
      </c>
      <c r="G32" s="49">
        <v>170002</v>
      </c>
      <c r="H32" s="20" t="s">
        <v>1618</v>
      </c>
      <c r="I32" s="20" t="s">
        <v>1617</v>
      </c>
      <c r="J32" s="20">
        <v>69</v>
      </c>
      <c r="K32" s="12"/>
      <c r="L32" s="12"/>
      <c r="M32" s="12"/>
      <c r="N32" s="20"/>
      <c r="O32" s="20"/>
      <c r="P32" s="20" t="s">
        <v>1637</v>
      </c>
    </row>
    <row r="33" spans="2:16" ht="12.75">
      <c r="B33" s="20">
        <v>9990000005930</v>
      </c>
      <c r="C33" s="20"/>
      <c r="D33" s="49" t="s">
        <v>1563</v>
      </c>
      <c r="E33" s="49" t="s">
        <v>1594</v>
      </c>
      <c r="F33" s="50" t="s">
        <v>1632</v>
      </c>
      <c r="G33" s="49">
        <v>141109</v>
      </c>
      <c r="H33" s="20" t="s">
        <v>1618</v>
      </c>
      <c r="I33" s="54" t="s">
        <v>1184</v>
      </c>
      <c r="J33" s="20">
        <v>50</v>
      </c>
      <c r="K33" s="12"/>
      <c r="L33" s="12"/>
      <c r="M33" s="12"/>
      <c r="N33" s="20"/>
      <c r="O33" s="20"/>
      <c r="P33" s="20" t="s">
        <v>1637</v>
      </c>
    </row>
    <row r="34" spans="2:16" ht="12.75">
      <c r="B34" s="20">
        <v>9990000005931</v>
      </c>
      <c r="C34" s="20"/>
      <c r="D34" s="49" t="s">
        <v>1564</v>
      </c>
      <c r="E34" s="49" t="s">
        <v>1595</v>
      </c>
      <c r="F34" s="50" t="s">
        <v>1624</v>
      </c>
      <c r="G34" s="49">
        <v>127562</v>
      </c>
      <c r="H34" s="20" t="s">
        <v>1618</v>
      </c>
      <c r="I34" s="20" t="s">
        <v>14</v>
      </c>
      <c r="J34" s="20">
        <v>77</v>
      </c>
      <c r="K34" s="12"/>
      <c r="L34" s="12"/>
      <c r="M34" s="12"/>
      <c r="N34" s="20"/>
      <c r="O34" s="20"/>
      <c r="P34" s="20" t="s">
        <v>1637</v>
      </c>
    </row>
    <row r="35" spans="2:16" ht="12.75">
      <c r="B35" s="20">
        <v>9990000005932</v>
      </c>
      <c r="C35" s="20"/>
      <c r="D35" s="49" t="s">
        <v>1549</v>
      </c>
      <c r="E35" s="49" t="s">
        <v>1596</v>
      </c>
      <c r="F35" s="50" t="s">
        <v>1622</v>
      </c>
      <c r="G35" s="49">
        <v>124681</v>
      </c>
      <c r="H35" s="20" t="s">
        <v>1618</v>
      </c>
      <c r="I35" s="54" t="s">
        <v>1184</v>
      </c>
      <c r="J35" s="20">
        <v>50</v>
      </c>
      <c r="K35" s="12"/>
      <c r="L35" s="12"/>
      <c r="M35" s="12"/>
      <c r="N35" s="20"/>
      <c r="O35" s="20"/>
      <c r="P35" s="20" t="s">
        <v>1637</v>
      </c>
    </row>
    <row r="36" spans="2:16" ht="12.75">
      <c r="B36" s="20">
        <v>9990000005933</v>
      </c>
      <c r="C36" s="20"/>
      <c r="D36" s="49" t="s">
        <v>1550</v>
      </c>
      <c r="E36" s="49" t="s">
        <v>1597</v>
      </c>
      <c r="F36" s="50" t="s">
        <v>1624</v>
      </c>
      <c r="G36" s="49">
        <v>115432</v>
      </c>
      <c r="H36" s="20" t="s">
        <v>1618</v>
      </c>
      <c r="I36" s="20" t="s">
        <v>14</v>
      </c>
      <c r="J36" s="20">
        <v>77</v>
      </c>
      <c r="K36" s="12"/>
      <c r="L36" s="12"/>
      <c r="M36" s="12"/>
      <c r="N36" s="20"/>
      <c r="O36" s="20"/>
      <c r="P36" s="20" t="s">
        <v>1637</v>
      </c>
    </row>
    <row r="37" spans="2:16" ht="12.75">
      <c r="B37" s="20">
        <v>9990000005934</v>
      </c>
      <c r="C37" s="20"/>
      <c r="D37" s="49" t="s">
        <v>1551</v>
      </c>
      <c r="E37" s="49" t="s">
        <v>1598</v>
      </c>
      <c r="F37" s="50" t="s">
        <v>1624</v>
      </c>
      <c r="G37" s="49">
        <v>127055</v>
      </c>
      <c r="H37" s="20" t="s">
        <v>1618</v>
      </c>
      <c r="I37" s="20" t="s">
        <v>14</v>
      </c>
      <c r="J37" s="20">
        <v>77</v>
      </c>
      <c r="K37" s="12"/>
      <c r="L37" s="12"/>
      <c r="M37" s="12"/>
      <c r="N37" s="20"/>
      <c r="O37" s="20"/>
      <c r="P37" s="20" t="s">
        <v>1637</v>
      </c>
    </row>
    <row r="38" spans="2:16" ht="12.75">
      <c r="B38" s="20">
        <v>9990000005935</v>
      </c>
      <c r="C38" s="20"/>
      <c r="D38" s="49" t="s">
        <v>1552</v>
      </c>
      <c r="E38" s="49" t="s">
        <v>1599</v>
      </c>
      <c r="F38" s="50" t="s">
        <v>1624</v>
      </c>
      <c r="G38" s="49">
        <v>109052</v>
      </c>
      <c r="H38" s="20" t="s">
        <v>1618</v>
      </c>
      <c r="I38" s="20" t="s">
        <v>14</v>
      </c>
      <c r="J38" s="20">
        <v>77</v>
      </c>
      <c r="K38" s="12"/>
      <c r="L38" s="12"/>
      <c r="M38" s="12"/>
      <c r="N38" s="20"/>
      <c r="O38" s="20"/>
      <c r="P38" s="20" t="s">
        <v>1637</v>
      </c>
    </row>
    <row r="39" spans="2:16" ht="12.75">
      <c r="B39" s="20">
        <v>9990000005937</v>
      </c>
      <c r="C39" s="20"/>
      <c r="D39" s="49" t="s">
        <v>1553</v>
      </c>
      <c r="E39" s="49" t="s">
        <v>1600</v>
      </c>
      <c r="F39" s="50" t="s">
        <v>1624</v>
      </c>
      <c r="G39" s="49">
        <v>125502</v>
      </c>
      <c r="H39" s="20" t="s">
        <v>1618</v>
      </c>
      <c r="I39" s="20" t="s">
        <v>14</v>
      </c>
      <c r="J39" s="20">
        <v>77</v>
      </c>
      <c r="K39" s="12"/>
      <c r="L39" s="12"/>
      <c r="M39" s="12"/>
      <c r="N39" s="20"/>
      <c r="O39" s="20"/>
      <c r="P39" s="20" t="s">
        <v>1637</v>
      </c>
    </row>
    <row r="40" spans="2:16" ht="12.75">
      <c r="B40" s="20">
        <v>9990000005938</v>
      </c>
      <c r="C40" s="20"/>
      <c r="D40" s="49" t="s">
        <v>1561</v>
      </c>
      <c r="E40" s="49" t="s">
        <v>1601</v>
      </c>
      <c r="F40" s="50" t="s">
        <v>1624</v>
      </c>
      <c r="G40" s="49">
        <v>109378</v>
      </c>
      <c r="H40" s="20" t="s">
        <v>1618</v>
      </c>
      <c r="I40" s="20" t="s">
        <v>14</v>
      </c>
      <c r="J40" s="20">
        <v>77</v>
      </c>
      <c r="K40" s="12"/>
      <c r="L40" s="12"/>
      <c r="M40" s="12"/>
      <c r="N40" s="20"/>
      <c r="O40" s="20"/>
      <c r="P40" s="20" t="s">
        <v>1637</v>
      </c>
    </row>
    <row r="41" spans="2:16" ht="12.75">
      <c r="B41" s="20">
        <v>9990000005939</v>
      </c>
      <c r="C41" s="20"/>
      <c r="D41" s="49" t="s">
        <v>1528</v>
      </c>
      <c r="E41" s="49" t="s">
        <v>1602</v>
      </c>
      <c r="F41" s="50" t="s">
        <v>1624</v>
      </c>
      <c r="G41" s="49">
        <v>123007</v>
      </c>
      <c r="H41" s="20" t="s">
        <v>1618</v>
      </c>
      <c r="I41" s="20" t="s">
        <v>14</v>
      </c>
      <c r="J41" s="20">
        <v>77</v>
      </c>
      <c r="K41" s="12"/>
      <c r="L41" s="12"/>
      <c r="M41" s="12"/>
      <c r="N41" s="20"/>
      <c r="O41" s="20"/>
      <c r="P41" s="20" t="s">
        <v>1637</v>
      </c>
    </row>
    <row r="42" spans="2:16" ht="12.75">
      <c r="B42" s="20">
        <v>9990000005940</v>
      </c>
      <c r="C42" s="20"/>
      <c r="D42" s="49" t="s">
        <v>1529</v>
      </c>
      <c r="E42" s="49" t="s">
        <v>1603</v>
      </c>
      <c r="F42" s="50" t="s">
        <v>1624</v>
      </c>
      <c r="G42" s="49">
        <v>109369</v>
      </c>
      <c r="H42" s="20" t="s">
        <v>1618</v>
      </c>
      <c r="I42" s="20" t="s">
        <v>14</v>
      </c>
      <c r="J42" s="20">
        <v>77</v>
      </c>
      <c r="K42" s="12"/>
      <c r="L42" s="12"/>
      <c r="M42" s="12"/>
      <c r="N42" s="20"/>
      <c r="O42" s="20"/>
      <c r="P42" s="20" t="s">
        <v>1637</v>
      </c>
    </row>
    <row r="43" spans="2:16" ht="12.75">
      <c r="B43" s="20">
        <v>9990000005942</v>
      </c>
      <c r="C43" s="20"/>
      <c r="D43" s="49" t="s">
        <v>1530</v>
      </c>
      <c r="E43" s="49" t="s">
        <v>1604</v>
      </c>
      <c r="F43" s="50" t="s">
        <v>1624</v>
      </c>
      <c r="G43" s="49">
        <v>109456</v>
      </c>
      <c r="H43" s="20" t="s">
        <v>1618</v>
      </c>
      <c r="I43" s="20" t="s">
        <v>14</v>
      </c>
      <c r="J43" s="20">
        <v>77</v>
      </c>
      <c r="K43" s="12"/>
      <c r="L43" s="12"/>
      <c r="M43" s="12"/>
      <c r="N43" s="20"/>
      <c r="O43" s="20"/>
      <c r="P43" s="20" t="s">
        <v>1637</v>
      </c>
    </row>
    <row r="44" spans="2:16" ht="12.75">
      <c r="B44" s="20">
        <v>9990000005943</v>
      </c>
      <c r="C44" s="20"/>
      <c r="D44" s="49" t="s">
        <v>1531</v>
      </c>
      <c r="E44" s="49" t="s">
        <v>1605</v>
      </c>
      <c r="F44" s="50" t="s">
        <v>1628</v>
      </c>
      <c r="G44" s="49">
        <v>142100</v>
      </c>
      <c r="H44" s="20" t="s">
        <v>1618</v>
      </c>
      <c r="I44" s="54" t="s">
        <v>1184</v>
      </c>
      <c r="J44" s="20">
        <v>50</v>
      </c>
      <c r="K44" s="12"/>
      <c r="L44" s="12"/>
      <c r="M44" s="12"/>
      <c r="N44" s="20"/>
      <c r="O44" s="20"/>
      <c r="P44" s="20" t="s">
        <v>1637</v>
      </c>
    </row>
    <row r="45" spans="2:16" ht="12.75">
      <c r="B45" s="20">
        <v>9990000005944</v>
      </c>
      <c r="C45" s="20"/>
      <c r="D45" s="49" t="s">
        <v>1562</v>
      </c>
      <c r="E45" s="49" t="s">
        <v>1606</v>
      </c>
      <c r="F45" s="50" t="s">
        <v>1621</v>
      </c>
      <c r="G45" s="49">
        <v>143988</v>
      </c>
      <c r="H45" s="20" t="s">
        <v>1618</v>
      </c>
      <c r="I45" s="54" t="s">
        <v>1184</v>
      </c>
      <c r="J45" s="20">
        <v>50</v>
      </c>
      <c r="K45" s="12"/>
      <c r="L45" s="12"/>
      <c r="M45" s="12"/>
      <c r="N45" s="20"/>
      <c r="O45" s="20"/>
      <c r="P45" s="20" t="s">
        <v>1637</v>
      </c>
    </row>
    <row r="46" spans="2:16" ht="12.75">
      <c r="B46" s="20">
        <v>9990000005945</v>
      </c>
      <c r="C46" s="20"/>
      <c r="D46" s="49" t="s">
        <v>1532</v>
      </c>
      <c r="E46" s="49" t="s">
        <v>1607</v>
      </c>
      <c r="F46" s="50" t="s">
        <v>1624</v>
      </c>
      <c r="G46" s="49">
        <v>109431</v>
      </c>
      <c r="H46" s="20" t="s">
        <v>1618</v>
      </c>
      <c r="I46" s="20" t="s">
        <v>14</v>
      </c>
      <c r="J46" s="20">
        <v>77</v>
      </c>
      <c r="K46" s="12"/>
      <c r="L46" s="12"/>
      <c r="M46" s="12"/>
      <c r="N46" s="20"/>
      <c r="O46" s="20"/>
      <c r="P46" s="20" t="s">
        <v>1637</v>
      </c>
    </row>
    <row r="47" spans="2:16" ht="12.75">
      <c r="B47" s="20">
        <v>9990000005946</v>
      </c>
      <c r="C47" s="20"/>
      <c r="D47" s="49" t="s">
        <v>1554</v>
      </c>
      <c r="E47" s="49" t="s">
        <v>1608</v>
      </c>
      <c r="F47" s="50" t="s">
        <v>1623</v>
      </c>
      <c r="G47" s="49">
        <v>141075</v>
      </c>
      <c r="H47" s="20" t="s">
        <v>1618</v>
      </c>
      <c r="I47" s="54" t="s">
        <v>1184</v>
      </c>
      <c r="J47" s="20">
        <v>50</v>
      </c>
      <c r="K47" s="12"/>
      <c r="L47" s="12"/>
      <c r="M47" s="12"/>
      <c r="N47" s="20"/>
      <c r="O47" s="20"/>
      <c r="P47" s="20" t="s">
        <v>1637</v>
      </c>
    </row>
    <row r="48" spans="2:16" ht="12.75">
      <c r="B48" s="20">
        <v>9990000005947</v>
      </c>
      <c r="C48" s="20"/>
      <c r="D48" s="49" t="s">
        <v>1555</v>
      </c>
      <c r="E48" s="49" t="s">
        <v>1609</v>
      </c>
      <c r="F48" s="50" t="s">
        <v>1625</v>
      </c>
      <c r="G48" s="49">
        <v>143432</v>
      </c>
      <c r="H48" s="20" t="s">
        <v>1618</v>
      </c>
      <c r="I48" s="54" t="s">
        <v>1184</v>
      </c>
      <c r="J48" s="20">
        <v>50</v>
      </c>
      <c r="K48" s="12"/>
      <c r="L48" s="12"/>
      <c r="M48" s="12"/>
      <c r="N48" s="20"/>
      <c r="O48" s="20"/>
      <c r="P48" s="20" t="s">
        <v>1637</v>
      </c>
    </row>
    <row r="49" spans="2:16" ht="12.75">
      <c r="B49" s="20">
        <v>9990000005948</v>
      </c>
      <c r="C49" s="20"/>
      <c r="D49" s="49" t="s">
        <v>1556</v>
      </c>
      <c r="E49" s="49" t="s">
        <v>1610</v>
      </c>
      <c r="F49" s="50" t="s">
        <v>1626</v>
      </c>
      <c r="G49" s="49">
        <v>249039</v>
      </c>
      <c r="H49" s="20" t="s">
        <v>1618</v>
      </c>
      <c r="I49" s="20" t="s">
        <v>1724</v>
      </c>
      <c r="J49" s="20">
        <v>40</v>
      </c>
      <c r="K49" s="12"/>
      <c r="L49" s="12"/>
      <c r="M49" s="12"/>
      <c r="N49" s="20"/>
      <c r="O49" s="20"/>
      <c r="P49" s="20" t="s">
        <v>1637</v>
      </c>
    </row>
    <row r="50" spans="2:16" ht="12.75">
      <c r="B50" s="20">
        <v>9990000005949</v>
      </c>
      <c r="C50" s="20"/>
      <c r="D50" s="49" t="s">
        <v>1557</v>
      </c>
      <c r="E50" s="49" t="s">
        <v>1611</v>
      </c>
      <c r="F50" s="50" t="s">
        <v>1628</v>
      </c>
      <c r="G50" s="49">
        <v>142115</v>
      </c>
      <c r="H50" s="20" t="s">
        <v>1618</v>
      </c>
      <c r="I50" s="54" t="s">
        <v>1184</v>
      </c>
      <c r="J50" s="20">
        <v>50</v>
      </c>
      <c r="K50" s="12"/>
      <c r="L50" s="12"/>
      <c r="M50" s="12"/>
      <c r="N50" s="20"/>
      <c r="O50" s="20"/>
      <c r="P50" s="20" t="s">
        <v>1637</v>
      </c>
    </row>
    <row r="51" spans="2:16" ht="12.75">
      <c r="B51" s="20">
        <v>9990000005950</v>
      </c>
      <c r="C51" s="20"/>
      <c r="D51" s="49" t="s">
        <v>1558</v>
      </c>
      <c r="E51" s="49" t="s">
        <v>1612</v>
      </c>
      <c r="F51" s="50" t="s">
        <v>1628</v>
      </c>
      <c r="G51" s="49">
        <v>142114</v>
      </c>
      <c r="H51" s="20" t="s">
        <v>1618</v>
      </c>
      <c r="I51" s="54" t="s">
        <v>1184</v>
      </c>
      <c r="J51" s="20">
        <v>50</v>
      </c>
      <c r="K51" s="12"/>
      <c r="L51" s="12"/>
      <c r="M51" s="12"/>
      <c r="N51" s="20"/>
      <c r="O51" s="20"/>
      <c r="P51" s="20" t="s">
        <v>1637</v>
      </c>
    </row>
    <row r="52" spans="2:16" ht="12.75">
      <c r="B52" s="20">
        <v>9990000005951</v>
      </c>
      <c r="C52" s="20"/>
      <c r="D52" s="49" t="s">
        <v>1559</v>
      </c>
      <c r="E52" s="49" t="s">
        <v>1613</v>
      </c>
      <c r="F52" s="50" t="s">
        <v>1628</v>
      </c>
      <c r="G52" s="49">
        <v>142114</v>
      </c>
      <c r="H52" s="20" t="s">
        <v>1618</v>
      </c>
      <c r="I52" s="54" t="s">
        <v>1184</v>
      </c>
      <c r="J52" s="20">
        <v>50</v>
      </c>
      <c r="K52" s="12"/>
      <c r="L52" s="12"/>
      <c r="M52" s="12"/>
      <c r="N52" s="20"/>
      <c r="O52" s="20"/>
      <c r="P52" s="20" t="s">
        <v>1637</v>
      </c>
    </row>
    <row r="53" spans="2:16" ht="12.75">
      <c r="B53" s="20">
        <v>9990000005952</v>
      </c>
      <c r="C53" s="20"/>
      <c r="D53" s="49" t="s">
        <v>1560</v>
      </c>
      <c r="E53" s="49" t="s">
        <v>1614</v>
      </c>
      <c r="F53" s="50" t="s">
        <v>1628</v>
      </c>
      <c r="G53" s="49">
        <v>142119</v>
      </c>
      <c r="H53" s="20" t="s">
        <v>1618</v>
      </c>
      <c r="I53" s="54" t="s">
        <v>1184</v>
      </c>
      <c r="J53" s="20">
        <v>50</v>
      </c>
      <c r="K53" s="12"/>
      <c r="L53" s="12"/>
      <c r="M53" s="12"/>
      <c r="N53" s="20"/>
      <c r="O53" s="20"/>
      <c r="P53" s="20" t="s">
        <v>1637</v>
      </c>
    </row>
    <row r="54" spans="2:16" ht="12.75">
      <c r="B54" s="20">
        <v>9990000005953</v>
      </c>
      <c r="C54" s="20"/>
      <c r="D54" s="49" t="s">
        <v>1533</v>
      </c>
      <c r="E54" s="49" t="s">
        <v>1615</v>
      </c>
      <c r="F54" s="50" t="s">
        <v>1624</v>
      </c>
      <c r="G54" s="49">
        <v>119620</v>
      </c>
      <c r="H54" s="20" t="s">
        <v>1618</v>
      </c>
      <c r="I54" s="20" t="s">
        <v>14</v>
      </c>
      <c r="J54" s="20">
        <v>77</v>
      </c>
      <c r="K54" s="12"/>
      <c r="L54" s="12"/>
      <c r="M54" s="12"/>
      <c r="N54" s="20"/>
      <c r="O54" s="20"/>
      <c r="P54" s="20" t="s">
        <v>1637</v>
      </c>
    </row>
    <row r="55" spans="2:16" ht="12.75">
      <c r="B55" s="20">
        <v>9990000005954</v>
      </c>
      <c r="C55" s="20"/>
      <c r="D55" s="49" t="s">
        <v>1534</v>
      </c>
      <c r="E55" s="49" t="s">
        <v>1616</v>
      </c>
      <c r="F55" s="50" t="s">
        <v>1624</v>
      </c>
      <c r="G55" s="49">
        <v>108823</v>
      </c>
      <c r="H55" s="20" t="s">
        <v>1618</v>
      </c>
      <c r="I55" s="20" t="s">
        <v>14</v>
      </c>
      <c r="J55" s="20">
        <v>77</v>
      </c>
      <c r="K55" s="12"/>
      <c r="L55" s="12"/>
      <c r="M55" s="12"/>
      <c r="N55" s="20"/>
      <c r="O55" s="20"/>
      <c r="P55" s="20" t="s">
        <v>1637</v>
      </c>
    </row>
    <row r="56" spans="2:16" ht="12.75">
      <c r="B56" s="52">
        <v>9991032012807</v>
      </c>
      <c r="C56" s="20"/>
      <c r="D56" s="49" t="s">
        <v>1651</v>
      </c>
      <c r="E56" s="49" t="s">
        <v>1638</v>
      </c>
      <c r="F56" s="50" t="s">
        <v>1628</v>
      </c>
      <c r="G56" s="49">
        <v>142115</v>
      </c>
      <c r="H56" s="52" t="s">
        <v>1618</v>
      </c>
      <c r="I56" s="54" t="s">
        <v>1184</v>
      </c>
      <c r="J56" s="52">
        <v>50</v>
      </c>
      <c r="K56" s="51"/>
      <c r="L56" s="51"/>
      <c r="M56" s="51"/>
      <c r="N56" s="52"/>
      <c r="O56" s="52">
        <v>503611167355</v>
      </c>
      <c r="P56" s="52" t="s">
        <v>1636</v>
      </c>
    </row>
    <row r="57" spans="2:16" ht="12.75">
      <c r="B57" s="52">
        <v>9991032012808</v>
      </c>
      <c r="C57" s="20"/>
      <c r="D57" s="49" t="s">
        <v>1652</v>
      </c>
      <c r="E57" s="49" t="s">
        <v>1639</v>
      </c>
      <c r="F57" s="50" t="s">
        <v>1628</v>
      </c>
      <c r="G57" s="49">
        <v>142100</v>
      </c>
      <c r="H57" s="52" t="s">
        <v>1618</v>
      </c>
      <c r="I57" s="54" t="s">
        <v>1184</v>
      </c>
      <c r="J57" s="52">
        <v>50</v>
      </c>
      <c r="K57" s="51"/>
      <c r="L57" s="51"/>
      <c r="M57" s="51"/>
      <c r="N57" s="52"/>
      <c r="O57" s="52">
        <v>503618743054</v>
      </c>
      <c r="P57" s="52" t="s">
        <v>1636</v>
      </c>
    </row>
    <row r="58" spans="2:16" ht="12.75">
      <c r="B58" s="52">
        <v>9991032012809</v>
      </c>
      <c r="C58" s="20"/>
      <c r="D58" s="49" t="s">
        <v>1653</v>
      </c>
      <c r="E58" s="49" t="s">
        <v>1638</v>
      </c>
      <c r="F58" s="50" t="s">
        <v>1628</v>
      </c>
      <c r="G58" s="49">
        <v>142115</v>
      </c>
      <c r="H58" s="52" t="s">
        <v>1618</v>
      </c>
      <c r="I58" s="54" t="s">
        <v>1184</v>
      </c>
      <c r="J58" s="52">
        <v>50</v>
      </c>
      <c r="K58" s="51"/>
      <c r="L58" s="51"/>
      <c r="M58" s="51"/>
      <c r="N58" s="52"/>
      <c r="O58" s="52">
        <v>503611136854</v>
      </c>
      <c r="P58" s="52" t="s">
        <v>1636</v>
      </c>
    </row>
    <row r="59" spans="2:16" ht="12.75">
      <c r="B59" s="52">
        <v>9991032012810</v>
      </c>
      <c r="C59" s="20"/>
      <c r="D59" s="49" t="s">
        <v>1654</v>
      </c>
      <c r="E59" s="49" t="s">
        <v>1640</v>
      </c>
      <c r="F59" s="50" t="s">
        <v>1628</v>
      </c>
      <c r="G59" s="49">
        <v>142105</v>
      </c>
      <c r="H59" s="52" t="s">
        <v>1618</v>
      </c>
      <c r="I59" s="54" t="s">
        <v>1184</v>
      </c>
      <c r="J59" s="52">
        <v>50</v>
      </c>
      <c r="K59" s="51"/>
      <c r="L59" s="51"/>
      <c r="M59" s="51"/>
      <c r="N59" s="52"/>
      <c r="O59" s="52">
        <v>503603237070</v>
      </c>
      <c r="P59" s="52" t="s">
        <v>1636</v>
      </c>
    </row>
    <row r="60" spans="2:16" ht="12.75">
      <c r="B60" s="52">
        <v>9991032012811</v>
      </c>
      <c r="C60" s="20"/>
      <c r="D60" s="49" t="s">
        <v>1655</v>
      </c>
      <c r="E60" s="49" t="s">
        <v>1640</v>
      </c>
      <c r="F60" s="50" t="s">
        <v>1628</v>
      </c>
      <c r="G60" s="49">
        <v>142105</v>
      </c>
      <c r="H60" s="52" t="s">
        <v>1618</v>
      </c>
      <c r="I60" s="54" t="s">
        <v>1184</v>
      </c>
      <c r="J60" s="52">
        <v>50</v>
      </c>
      <c r="K60" s="51"/>
      <c r="L60" s="51"/>
      <c r="M60" s="51"/>
      <c r="N60" s="52"/>
      <c r="O60" s="52">
        <v>503603236809</v>
      </c>
      <c r="P60" s="52" t="s">
        <v>1636</v>
      </c>
    </row>
    <row r="61" spans="2:16" ht="12.75">
      <c r="B61" s="52">
        <v>9991032012812</v>
      </c>
      <c r="C61" s="20"/>
      <c r="D61" s="49" t="s">
        <v>1656</v>
      </c>
      <c r="E61" s="49" t="s">
        <v>1641</v>
      </c>
      <c r="F61" s="50" t="s">
        <v>1628</v>
      </c>
      <c r="G61" s="49">
        <v>142100</v>
      </c>
      <c r="H61" s="52" t="s">
        <v>1618</v>
      </c>
      <c r="I61" s="54" t="s">
        <v>1184</v>
      </c>
      <c r="J61" s="52">
        <v>50</v>
      </c>
      <c r="K61" s="51"/>
      <c r="L61" s="51"/>
      <c r="M61" s="51"/>
      <c r="N61" s="52"/>
      <c r="O61" s="52">
        <v>503605285992</v>
      </c>
      <c r="P61" s="52" t="s">
        <v>1636</v>
      </c>
    </row>
    <row r="62" spans="2:16" ht="12.75">
      <c r="B62" s="52">
        <v>9991032012813</v>
      </c>
      <c r="C62" s="20"/>
      <c r="D62" s="49" t="s">
        <v>1657</v>
      </c>
      <c r="E62" s="49" t="s">
        <v>1639</v>
      </c>
      <c r="F62" s="50" t="s">
        <v>1628</v>
      </c>
      <c r="G62" s="49">
        <v>142100</v>
      </c>
      <c r="H62" s="52" t="s">
        <v>1618</v>
      </c>
      <c r="I62" s="54" t="s">
        <v>1184</v>
      </c>
      <c r="J62" s="52">
        <v>50</v>
      </c>
      <c r="K62" s="51"/>
      <c r="L62" s="51"/>
      <c r="M62" s="51"/>
      <c r="N62" s="52"/>
      <c r="O62" s="52">
        <v>503609352590</v>
      </c>
      <c r="P62" s="52" t="s">
        <v>1636</v>
      </c>
    </row>
    <row r="63" spans="2:16" ht="12.75">
      <c r="B63" s="52">
        <v>9991032012814</v>
      </c>
      <c r="C63" s="20"/>
      <c r="D63" s="49" t="s">
        <v>1658</v>
      </c>
      <c r="E63" s="49" t="s">
        <v>1642</v>
      </c>
      <c r="F63" s="50" t="s">
        <v>1643</v>
      </c>
      <c r="G63" s="49">
        <v>142132</v>
      </c>
      <c r="H63" s="52" t="s">
        <v>1618</v>
      </c>
      <c r="I63" s="54" t="s">
        <v>1184</v>
      </c>
      <c r="J63" s="52">
        <v>50</v>
      </c>
      <c r="K63" s="51"/>
      <c r="L63" s="51"/>
      <c r="M63" s="51"/>
      <c r="N63" s="52"/>
      <c r="O63" s="52">
        <v>507403330819</v>
      </c>
      <c r="P63" s="52" t="s">
        <v>1636</v>
      </c>
    </row>
    <row r="64" spans="2:16" ht="12.75">
      <c r="B64" s="52">
        <v>9991032012815</v>
      </c>
      <c r="C64" s="20"/>
      <c r="D64" s="49" t="s">
        <v>1659</v>
      </c>
      <c r="E64" s="49" t="s">
        <v>1644</v>
      </c>
      <c r="F64" s="50" t="s">
        <v>1628</v>
      </c>
      <c r="G64" s="49">
        <v>142103</v>
      </c>
      <c r="H64" s="52" t="s">
        <v>1618</v>
      </c>
      <c r="I64" s="54" t="s">
        <v>1184</v>
      </c>
      <c r="J64" s="52">
        <v>50</v>
      </c>
      <c r="K64" s="51"/>
      <c r="L64" s="51"/>
      <c r="M64" s="51"/>
      <c r="N64" s="52"/>
      <c r="O64" s="52">
        <v>503611831784</v>
      </c>
      <c r="P64" s="52" t="s">
        <v>1636</v>
      </c>
    </row>
    <row r="65" spans="2:16" ht="12.75">
      <c r="B65" s="52">
        <v>9991032012816</v>
      </c>
      <c r="C65" s="20"/>
      <c r="D65" s="49" t="s">
        <v>1660</v>
      </c>
      <c r="E65" s="49" t="s">
        <v>1645</v>
      </c>
      <c r="F65" s="50" t="s">
        <v>1624</v>
      </c>
      <c r="G65" s="49">
        <v>109457</v>
      </c>
      <c r="H65" s="52" t="s">
        <v>1618</v>
      </c>
      <c r="I65" s="52" t="s">
        <v>14</v>
      </c>
      <c r="J65" s="52">
        <v>77</v>
      </c>
      <c r="K65" s="51"/>
      <c r="L65" s="51"/>
      <c r="M65" s="51"/>
      <c r="N65" s="52"/>
      <c r="O65" s="52">
        <v>772168231319</v>
      </c>
      <c r="P65" s="52" t="s">
        <v>1636</v>
      </c>
    </row>
    <row r="66" spans="2:16" ht="12.75">
      <c r="B66" s="52">
        <v>9991032012817</v>
      </c>
      <c r="C66" s="20"/>
      <c r="D66" s="49" t="s">
        <v>1661</v>
      </c>
      <c r="E66" s="49" t="s">
        <v>1646</v>
      </c>
      <c r="F66" s="50" t="s">
        <v>1624</v>
      </c>
      <c r="G66" s="49">
        <v>109439</v>
      </c>
      <c r="H66" s="52" t="s">
        <v>1618</v>
      </c>
      <c r="I66" s="52" t="s">
        <v>14</v>
      </c>
      <c r="J66" s="52">
        <v>77</v>
      </c>
      <c r="K66" s="51"/>
      <c r="L66" s="51"/>
      <c r="M66" s="51"/>
      <c r="N66" s="52"/>
      <c r="O66" s="52">
        <v>772151783054</v>
      </c>
      <c r="P66" s="52" t="s">
        <v>1636</v>
      </c>
    </row>
    <row r="67" spans="2:16" ht="12.75">
      <c r="B67" s="52">
        <v>9991032012818</v>
      </c>
      <c r="C67" s="20"/>
      <c r="D67" s="49" t="s">
        <v>1662</v>
      </c>
      <c r="E67" s="49" t="s">
        <v>1647</v>
      </c>
      <c r="F67" s="50" t="s">
        <v>1624</v>
      </c>
      <c r="G67" s="49">
        <v>109439</v>
      </c>
      <c r="H67" s="52" t="s">
        <v>1618</v>
      </c>
      <c r="I67" s="52" t="s">
        <v>14</v>
      </c>
      <c r="J67" s="52">
        <v>77</v>
      </c>
      <c r="K67" s="51"/>
      <c r="L67" s="51"/>
      <c r="M67" s="51"/>
      <c r="N67" s="52"/>
      <c r="O67" s="52">
        <v>772167797574</v>
      </c>
      <c r="P67" s="52" t="s">
        <v>1636</v>
      </c>
    </row>
    <row r="68" spans="2:16" ht="12.75">
      <c r="B68" s="52">
        <v>9991032012819</v>
      </c>
      <c r="C68" s="20"/>
      <c r="D68" s="49" t="s">
        <v>1663</v>
      </c>
      <c r="E68" s="49" t="s">
        <v>1648</v>
      </c>
      <c r="F68" s="50" t="s">
        <v>1628</v>
      </c>
      <c r="G68" s="49">
        <v>142119</v>
      </c>
      <c r="H68" s="52" t="s">
        <v>1618</v>
      </c>
      <c r="I68" s="54" t="s">
        <v>1184</v>
      </c>
      <c r="J68" s="52">
        <v>50</v>
      </c>
      <c r="K68" s="51"/>
      <c r="L68" s="51"/>
      <c r="M68" s="51"/>
      <c r="N68" s="52"/>
      <c r="O68" s="52">
        <v>402803209371</v>
      </c>
      <c r="P68" s="52" t="s">
        <v>1636</v>
      </c>
    </row>
    <row r="69" spans="2:16" ht="12.75">
      <c r="B69" s="52">
        <v>9991032012820</v>
      </c>
      <c r="C69" s="20"/>
      <c r="D69" s="49" t="s">
        <v>1664</v>
      </c>
      <c r="E69" s="49" t="s">
        <v>1649</v>
      </c>
      <c r="F69" s="50" t="s">
        <v>1628</v>
      </c>
      <c r="G69" s="49">
        <v>142101</v>
      </c>
      <c r="H69" s="52" t="s">
        <v>1618</v>
      </c>
      <c r="I69" s="54" t="s">
        <v>1184</v>
      </c>
      <c r="J69" s="52">
        <v>50</v>
      </c>
      <c r="K69" s="51"/>
      <c r="L69" s="51"/>
      <c r="M69" s="51"/>
      <c r="N69" s="52"/>
      <c r="O69" s="52">
        <v>503607647976</v>
      </c>
      <c r="P69" s="52" t="s">
        <v>1636</v>
      </c>
    </row>
    <row r="70" spans="2:16" ht="12.75">
      <c r="B70" s="52">
        <v>9991032012821</v>
      </c>
      <c r="C70" s="20"/>
      <c r="D70" s="49" t="s">
        <v>1665</v>
      </c>
      <c r="E70" s="49" t="s">
        <v>1650</v>
      </c>
      <c r="F70" s="50" t="s">
        <v>1628</v>
      </c>
      <c r="G70" s="49">
        <v>142101</v>
      </c>
      <c r="H70" s="52" t="s">
        <v>1618</v>
      </c>
      <c r="I70" s="52" t="s">
        <v>1184</v>
      </c>
      <c r="J70" s="52">
        <v>50</v>
      </c>
      <c r="K70" s="51"/>
      <c r="L70" s="51"/>
      <c r="M70" s="51"/>
      <c r="N70" s="52"/>
      <c r="O70" s="52">
        <v>503602817110</v>
      </c>
      <c r="P70" s="52" t="s">
        <v>1636</v>
      </c>
    </row>
    <row r="71" spans="2:16" ht="12.75">
      <c r="B71" s="20">
        <v>9991032012833</v>
      </c>
      <c r="C71" s="20"/>
      <c r="D71" s="49" t="s">
        <v>1667</v>
      </c>
      <c r="E71" s="49" t="s">
        <v>1668</v>
      </c>
      <c r="F71" s="50" t="s">
        <v>1624</v>
      </c>
      <c r="G71" s="49" t="s">
        <v>1669</v>
      </c>
      <c r="H71" s="54" t="s">
        <v>1618</v>
      </c>
      <c r="I71" s="54" t="s">
        <v>14</v>
      </c>
      <c r="J71" s="54">
        <v>77</v>
      </c>
      <c r="K71" s="53"/>
      <c r="L71" s="53"/>
      <c r="M71" s="53"/>
      <c r="N71" s="54"/>
      <c r="O71" s="54"/>
      <c r="P71" s="54" t="s">
        <v>1637</v>
      </c>
    </row>
    <row r="72" spans="2:16" ht="12.75">
      <c r="B72" s="55">
        <v>4680011429982</v>
      </c>
      <c r="C72" s="55"/>
      <c r="D72" s="55" t="s">
        <v>1683</v>
      </c>
      <c r="E72" s="55" t="s">
        <v>1696</v>
      </c>
      <c r="F72" s="46" t="s">
        <v>1624</v>
      </c>
      <c r="G72" s="55"/>
      <c r="H72" s="55" t="s">
        <v>1618</v>
      </c>
      <c r="I72" s="55" t="s">
        <v>14</v>
      </c>
      <c r="J72" s="55">
        <v>77</v>
      </c>
      <c r="K72" s="46"/>
      <c r="L72" s="46"/>
      <c r="M72" s="46"/>
      <c r="N72" s="55"/>
      <c r="O72" s="55" t="s">
        <v>1670</v>
      </c>
      <c r="P72" s="55" t="s">
        <v>1637</v>
      </c>
    </row>
    <row r="73" spans="2:16" ht="12.75">
      <c r="B73" s="55">
        <v>4680011429975</v>
      </c>
      <c r="C73" s="55"/>
      <c r="D73" s="55" t="s">
        <v>1684</v>
      </c>
      <c r="E73" s="55" t="s">
        <v>1697</v>
      </c>
      <c r="F73" s="46" t="s">
        <v>1624</v>
      </c>
      <c r="G73" s="55"/>
      <c r="H73" s="55" t="s">
        <v>1618</v>
      </c>
      <c r="I73" s="55" t="s">
        <v>14</v>
      </c>
      <c r="J73" s="55">
        <v>77</v>
      </c>
      <c r="K73" s="46"/>
      <c r="L73" s="46"/>
      <c r="M73" s="46"/>
      <c r="N73" s="55"/>
      <c r="O73" s="55" t="s">
        <v>1671</v>
      </c>
      <c r="P73" s="55" t="s">
        <v>1637</v>
      </c>
    </row>
    <row r="74" spans="2:16" ht="12.75">
      <c r="B74" s="55">
        <v>4680011429968</v>
      </c>
      <c r="C74" s="55"/>
      <c r="D74" s="55" t="s">
        <v>1684</v>
      </c>
      <c r="E74" s="55" t="s">
        <v>1698</v>
      </c>
      <c r="F74" s="46" t="s">
        <v>1624</v>
      </c>
      <c r="G74" s="55"/>
      <c r="H74" s="55" t="s">
        <v>1618</v>
      </c>
      <c r="I74" s="55" t="s">
        <v>14</v>
      </c>
      <c r="J74" s="55">
        <v>77</v>
      </c>
      <c r="K74" s="46"/>
      <c r="L74" s="46"/>
      <c r="M74" s="46"/>
      <c r="N74" s="55"/>
      <c r="O74" s="55" t="s">
        <v>1671</v>
      </c>
      <c r="P74" s="55" t="s">
        <v>1637</v>
      </c>
    </row>
    <row r="75" spans="2:16" ht="12.75">
      <c r="B75" s="55">
        <v>4680011429951</v>
      </c>
      <c r="C75" s="55"/>
      <c r="D75" s="55" t="s">
        <v>1684</v>
      </c>
      <c r="E75" s="55" t="s">
        <v>1699</v>
      </c>
      <c r="F75" s="46" t="s">
        <v>1624</v>
      </c>
      <c r="G75" s="55"/>
      <c r="H75" s="55" t="s">
        <v>1618</v>
      </c>
      <c r="I75" s="55" t="s">
        <v>14</v>
      </c>
      <c r="J75" s="55">
        <v>77</v>
      </c>
      <c r="K75" s="46"/>
      <c r="L75" s="46"/>
      <c r="M75" s="46"/>
      <c r="N75" s="55"/>
      <c r="O75" s="55" t="s">
        <v>1671</v>
      </c>
      <c r="P75" s="55" t="s">
        <v>1637</v>
      </c>
    </row>
    <row r="76" spans="2:16" ht="12.75">
      <c r="B76" s="55">
        <v>4680011429944</v>
      </c>
      <c r="C76" s="55"/>
      <c r="D76" s="55" t="s">
        <v>1684</v>
      </c>
      <c r="E76" s="55" t="s">
        <v>1700</v>
      </c>
      <c r="F76" s="46" t="s">
        <v>1624</v>
      </c>
      <c r="G76" s="55"/>
      <c r="H76" s="55" t="s">
        <v>1618</v>
      </c>
      <c r="I76" s="55" t="s">
        <v>14</v>
      </c>
      <c r="J76" s="55">
        <v>77</v>
      </c>
      <c r="K76" s="46"/>
      <c r="L76" s="46"/>
      <c r="M76" s="46"/>
      <c r="N76" s="55"/>
      <c r="O76" s="55" t="s">
        <v>1671</v>
      </c>
      <c r="P76" s="55" t="s">
        <v>1637</v>
      </c>
    </row>
    <row r="77" spans="2:16" ht="12.75">
      <c r="B77" s="55">
        <v>4680011429937</v>
      </c>
      <c r="C77" s="55"/>
      <c r="D77" s="55" t="s">
        <v>1684</v>
      </c>
      <c r="E77" s="55" t="s">
        <v>1701</v>
      </c>
      <c r="F77" s="46" t="s">
        <v>1624</v>
      </c>
      <c r="G77" s="55"/>
      <c r="H77" s="55" t="s">
        <v>1618</v>
      </c>
      <c r="I77" s="55" t="s">
        <v>14</v>
      </c>
      <c r="J77" s="55">
        <v>77</v>
      </c>
      <c r="K77" s="46"/>
      <c r="L77" s="46"/>
      <c r="M77" s="46"/>
      <c r="N77" s="55"/>
      <c r="O77" s="55" t="s">
        <v>1671</v>
      </c>
      <c r="P77" s="55" t="s">
        <v>1637</v>
      </c>
    </row>
    <row r="78" spans="2:16" ht="12.75">
      <c r="B78" s="55">
        <v>4680011429920</v>
      </c>
      <c r="C78" s="55"/>
      <c r="D78" s="55" t="s">
        <v>1684</v>
      </c>
      <c r="E78" s="55" t="s">
        <v>1702</v>
      </c>
      <c r="F78" s="46" t="s">
        <v>1624</v>
      </c>
      <c r="G78" s="55"/>
      <c r="H78" s="55" t="s">
        <v>1618</v>
      </c>
      <c r="I78" s="55" t="s">
        <v>14</v>
      </c>
      <c r="J78" s="55">
        <v>77</v>
      </c>
      <c r="K78" s="46"/>
      <c r="L78" s="46"/>
      <c r="M78" s="46"/>
      <c r="N78" s="55"/>
      <c r="O78" s="55" t="s">
        <v>1671</v>
      </c>
      <c r="P78" s="55" t="s">
        <v>1637</v>
      </c>
    </row>
    <row r="79" spans="2:16" ht="12.75">
      <c r="B79" s="55">
        <v>4680011429913</v>
      </c>
      <c r="C79" s="55"/>
      <c r="D79" s="55" t="s">
        <v>1684</v>
      </c>
      <c r="E79" s="55" t="s">
        <v>1703</v>
      </c>
      <c r="F79" s="46" t="s">
        <v>1624</v>
      </c>
      <c r="G79" s="55"/>
      <c r="H79" s="55" t="s">
        <v>1618</v>
      </c>
      <c r="I79" s="55" t="s">
        <v>14</v>
      </c>
      <c r="J79" s="55">
        <v>77</v>
      </c>
      <c r="K79" s="46"/>
      <c r="L79" s="46"/>
      <c r="M79" s="46"/>
      <c r="N79" s="55"/>
      <c r="O79" s="55" t="s">
        <v>1671</v>
      </c>
      <c r="P79" s="55" t="s">
        <v>1637</v>
      </c>
    </row>
    <row r="80" spans="2:16" ht="12.75">
      <c r="B80" s="55">
        <v>4680011429906</v>
      </c>
      <c r="C80" s="55"/>
      <c r="D80" s="55" t="s">
        <v>1684</v>
      </c>
      <c r="E80" s="55" t="s">
        <v>1704</v>
      </c>
      <c r="F80" s="46" t="s">
        <v>1624</v>
      </c>
      <c r="G80" s="55"/>
      <c r="H80" s="55" t="s">
        <v>1618</v>
      </c>
      <c r="I80" s="55" t="s">
        <v>14</v>
      </c>
      <c r="J80" s="55">
        <v>77</v>
      </c>
      <c r="K80" s="46"/>
      <c r="L80" s="46"/>
      <c r="M80" s="46"/>
      <c r="N80" s="55"/>
      <c r="O80" s="55" t="s">
        <v>1671</v>
      </c>
      <c r="P80" s="55" t="s">
        <v>1637</v>
      </c>
    </row>
    <row r="81" spans="2:16" ht="12.75">
      <c r="B81" s="55">
        <v>4680011429890</v>
      </c>
      <c r="C81" s="55"/>
      <c r="D81" s="55" t="s">
        <v>1684</v>
      </c>
      <c r="E81" s="55" t="s">
        <v>1705</v>
      </c>
      <c r="F81" s="46" t="s">
        <v>1624</v>
      </c>
      <c r="G81" s="55"/>
      <c r="H81" s="55" t="s">
        <v>1618</v>
      </c>
      <c r="I81" s="55" t="s">
        <v>14</v>
      </c>
      <c r="J81" s="55">
        <v>77</v>
      </c>
      <c r="K81" s="46"/>
      <c r="L81" s="46"/>
      <c r="M81" s="46"/>
      <c r="N81" s="55"/>
      <c r="O81" s="55" t="s">
        <v>1671</v>
      </c>
      <c r="P81" s="55" t="s">
        <v>1637</v>
      </c>
    </row>
    <row r="82" spans="2:16" ht="12.75">
      <c r="B82" s="55">
        <v>4680011429883</v>
      </c>
      <c r="C82" s="55"/>
      <c r="D82" s="55" t="s">
        <v>1684</v>
      </c>
      <c r="E82" s="55" t="s">
        <v>1706</v>
      </c>
      <c r="F82" s="46" t="s">
        <v>1624</v>
      </c>
      <c r="G82" s="55"/>
      <c r="H82" s="55" t="s">
        <v>1618</v>
      </c>
      <c r="I82" s="55" t="s">
        <v>14</v>
      </c>
      <c r="J82" s="55">
        <v>77</v>
      </c>
      <c r="K82" s="46"/>
      <c r="L82" s="46"/>
      <c r="M82" s="46"/>
      <c r="N82" s="55"/>
      <c r="O82" s="55" t="s">
        <v>1671</v>
      </c>
      <c r="P82" s="55" t="s">
        <v>1637</v>
      </c>
    </row>
    <row r="83" spans="2:16" ht="12.75">
      <c r="B83" s="55">
        <v>4680011429876</v>
      </c>
      <c r="C83" s="55"/>
      <c r="D83" s="55" t="s">
        <v>1684</v>
      </c>
      <c r="E83" s="55" t="s">
        <v>1707</v>
      </c>
      <c r="F83" s="46" t="s">
        <v>1624</v>
      </c>
      <c r="G83" s="55"/>
      <c r="H83" s="55" t="s">
        <v>1618</v>
      </c>
      <c r="I83" s="55" t="s">
        <v>14</v>
      </c>
      <c r="J83" s="55">
        <v>77</v>
      </c>
      <c r="K83" s="46"/>
      <c r="L83" s="46"/>
      <c r="M83" s="46"/>
      <c r="N83" s="55"/>
      <c r="O83" s="55" t="s">
        <v>1671</v>
      </c>
      <c r="P83" s="55" t="s">
        <v>1637</v>
      </c>
    </row>
    <row r="84" spans="2:16" ht="12.75">
      <c r="B84" s="55">
        <v>4680011429869</v>
      </c>
      <c r="C84" s="55"/>
      <c r="D84" s="55" t="s">
        <v>1685</v>
      </c>
      <c r="E84" s="55" t="s">
        <v>1708</v>
      </c>
      <c r="F84" s="46" t="s">
        <v>1624</v>
      </c>
      <c r="G84" s="55"/>
      <c r="H84" s="55" t="s">
        <v>1618</v>
      </c>
      <c r="I84" s="55" t="s">
        <v>14</v>
      </c>
      <c r="J84" s="55">
        <v>77</v>
      </c>
      <c r="K84" s="46"/>
      <c r="L84" s="46"/>
      <c r="M84" s="46"/>
      <c r="N84" s="55"/>
      <c r="O84" s="55" t="s">
        <v>1672</v>
      </c>
      <c r="P84" s="55" t="s">
        <v>1637</v>
      </c>
    </row>
    <row r="85" spans="2:16" ht="12.75">
      <c r="B85" s="55">
        <v>4680011429852</v>
      </c>
      <c r="C85" s="55"/>
      <c r="D85" s="55" t="s">
        <v>1685</v>
      </c>
      <c r="E85" s="55" t="s">
        <v>1709</v>
      </c>
      <c r="F85" s="46" t="s">
        <v>1624</v>
      </c>
      <c r="G85" s="55"/>
      <c r="H85" s="55" t="s">
        <v>1618</v>
      </c>
      <c r="I85" s="55" t="s">
        <v>14</v>
      </c>
      <c r="J85" s="55">
        <v>77</v>
      </c>
      <c r="K85" s="46"/>
      <c r="L85" s="46"/>
      <c r="M85" s="46"/>
      <c r="N85" s="55"/>
      <c r="O85" s="55" t="s">
        <v>1672</v>
      </c>
      <c r="P85" s="55" t="s">
        <v>1637</v>
      </c>
    </row>
    <row r="86" spans="2:16" ht="12.75">
      <c r="B86" s="55">
        <v>4680011429845</v>
      </c>
      <c r="C86" s="55"/>
      <c r="D86" s="55" t="s">
        <v>1686</v>
      </c>
      <c r="E86" s="55" t="s">
        <v>1710</v>
      </c>
      <c r="F86" s="46" t="s">
        <v>1624</v>
      </c>
      <c r="G86" s="55"/>
      <c r="H86" s="55" t="s">
        <v>1618</v>
      </c>
      <c r="I86" s="55" t="s">
        <v>14</v>
      </c>
      <c r="J86" s="55">
        <v>77</v>
      </c>
      <c r="K86" s="46"/>
      <c r="L86" s="46"/>
      <c r="M86" s="46"/>
      <c r="N86" s="55"/>
      <c r="O86" s="55" t="s">
        <v>1673</v>
      </c>
      <c r="P86" s="55" t="s">
        <v>1637</v>
      </c>
    </row>
    <row r="87" spans="2:16" ht="12.75">
      <c r="B87" s="55">
        <v>4680011429838</v>
      </c>
      <c r="C87" s="55"/>
      <c r="D87" s="55" t="s">
        <v>1687</v>
      </c>
      <c r="E87" s="55" t="s">
        <v>1711</v>
      </c>
      <c r="F87" s="46" t="s">
        <v>1624</v>
      </c>
      <c r="G87" s="55"/>
      <c r="H87" s="55" t="s">
        <v>1618</v>
      </c>
      <c r="I87" s="55" t="s">
        <v>14</v>
      </c>
      <c r="J87" s="55">
        <v>77</v>
      </c>
      <c r="K87" s="46"/>
      <c r="L87" s="46"/>
      <c r="M87" s="46"/>
      <c r="N87" s="55"/>
      <c r="O87" s="55" t="s">
        <v>1674</v>
      </c>
      <c r="P87" s="55" t="s">
        <v>1637</v>
      </c>
    </row>
    <row r="88" spans="2:16" ht="12.75">
      <c r="B88" s="55">
        <v>4680011429821</v>
      </c>
      <c r="C88" s="55"/>
      <c r="D88" s="55" t="s">
        <v>1688</v>
      </c>
      <c r="E88" s="55" t="s">
        <v>1712</v>
      </c>
      <c r="F88" s="46" t="s">
        <v>1624</v>
      </c>
      <c r="G88" s="55"/>
      <c r="H88" s="55" t="s">
        <v>1618</v>
      </c>
      <c r="I88" s="55" t="s">
        <v>14</v>
      </c>
      <c r="J88" s="55">
        <v>77</v>
      </c>
      <c r="K88" s="46"/>
      <c r="L88" s="46"/>
      <c r="M88" s="46"/>
      <c r="N88" s="55"/>
      <c r="O88" s="55" t="s">
        <v>1675</v>
      </c>
      <c r="P88" s="55" t="s">
        <v>1637</v>
      </c>
    </row>
    <row r="89" spans="2:16" ht="12.75">
      <c r="B89" s="55">
        <v>4680011429814</v>
      </c>
      <c r="C89" s="55"/>
      <c r="D89" s="55" t="s">
        <v>1689</v>
      </c>
      <c r="E89" s="55" t="s">
        <v>1713</v>
      </c>
      <c r="F89" s="46" t="s">
        <v>1624</v>
      </c>
      <c r="G89" s="55"/>
      <c r="H89" s="55" t="s">
        <v>1618</v>
      </c>
      <c r="I89" s="55" t="s">
        <v>14</v>
      </c>
      <c r="J89" s="55">
        <v>77</v>
      </c>
      <c r="K89" s="46"/>
      <c r="L89" s="46"/>
      <c r="M89" s="46"/>
      <c r="N89" s="55"/>
      <c r="O89" s="55" t="s">
        <v>1676</v>
      </c>
      <c r="P89" s="55" t="s">
        <v>1637</v>
      </c>
    </row>
    <row r="90" spans="2:16" ht="12.75">
      <c r="B90" s="55">
        <v>4680011429807</v>
      </c>
      <c r="C90" s="55"/>
      <c r="D90" s="55" t="s">
        <v>1690</v>
      </c>
      <c r="E90" s="55" t="s">
        <v>1714</v>
      </c>
      <c r="F90" s="46" t="s">
        <v>1624</v>
      </c>
      <c r="G90" s="55"/>
      <c r="H90" s="55" t="s">
        <v>1618</v>
      </c>
      <c r="I90" s="55" t="s">
        <v>14</v>
      </c>
      <c r="J90" s="55">
        <v>77</v>
      </c>
      <c r="K90" s="46"/>
      <c r="L90" s="46"/>
      <c r="M90" s="46"/>
      <c r="N90" s="55"/>
      <c r="O90" s="55" t="s">
        <v>1677</v>
      </c>
      <c r="P90" s="55" t="s">
        <v>1637</v>
      </c>
    </row>
    <row r="91" spans="2:16" ht="12.75">
      <c r="B91" s="55">
        <v>4680011429791</v>
      </c>
      <c r="C91" s="55"/>
      <c r="D91" s="55" t="s">
        <v>1691</v>
      </c>
      <c r="E91" s="55" t="s">
        <v>1751</v>
      </c>
      <c r="F91" s="55" t="s">
        <v>1737</v>
      </c>
      <c r="G91" s="55"/>
      <c r="H91" s="55" t="s">
        <v>1618</v>
      </c>
      <c r="I91" s="55" t="s">
        <v>1184</v>
      </c>
      <c r="J91" s="55">
        <v>50</v>
      </c>
      <c r="K91" s="46"/>
      <c r="L91" s="46"/>
      <c r="M91" s="46"/>
      <c r="N91" s="55"/>
      <c r="O91" s="55" t="s">
        <v>1678</v>
      </c>
      <c r="P91" s="55" t="s">
        <v>1637</v>
      </c>
    </row>
    <row r="92" spans="2:16" ht="12.75">
      <c r="B92" s="55">
        <v>4680011429784</v>
      </c>
      <c r="C92" s="55"/>
      <c r="D92" s="55" t="s">
        <v>1691</v>
      </c>
      <c r="E92" s="55" t="s">
        <v>1750</v>
      </c>
      <c r="F92" s="55" t="s">
        <v>1736</v>
      </c>
      <c r="G92" s="55"/>
      <c r="H92" s="55" t="s">
        <v>1618</v>
      </c>
      <c r="I92" s="55" t="s">
        <v>1184</v>
      </c>
      <c r="J92" s="55">
        <v>50</v>
      </c>
      <c r="K92" s="46"/>
      <c r="L92" s="46"/>
      <c r="M92" s="46"/>
      <c r="N92" s="55"/>
      <c r="O92" s="55" t="s">
        <v>1678</v>
      </c>
      <c r="P92" s="55" t="s">
        <v>1637</v>
      </c>
    </row>
    <row r="93" spans="2:16" ht="12.75">
      <c r="B93" s="55">
        <v>4680011429777</v>
      </c>
      <c r="C93" s="55"/>
      <c r="D93" s="55" t="s">
        <v>1691</v>
      </c>
      <c r="E93" s="55" t="s">
        <v>1752</v>
      </c>
      <c r="F93" s="55" t="s">
        <v>1738</v>
      </c>
      <c r="G93" s="55"/>
      <c r="H93" s="55" t="s">
        <v>1618</v>
      </c>
      <c r="I93" s="55" t="s">
        <v>1184</v>
      </c>
      <c r="J93" s="55">
        <v>50</v>
      </c>
      <c r="K93" s="46"/>
      <c r="L93" s="46"/>
      <c r="M93" s="46"/>
      <c r="N93" s="55"/>
      <c r="O93" s="55" t="s">
        <v>1678</v>
      </c>
      <c r="P93" s="55" t="s">
        <v>1637</v>
      </c>
    </row>
    <row r="94" spans="2:16" ht="12.75">
      <c r="B94" s="55">
        <v>4680011429760</v>
      </c>
      <c r="C94" s="55"/>
      <c r="D94" s="55" t="s">
        <v>1691</v>
      </c>
      <c r="E94" s="55" t="s">
        <v>1753</v>
      </c>
      <c r="F94" s="55" t="s">
        <v>1738</v>
      </c>
      <c r="G94" s="55"/>
      <c r="H94" s="55" t="s">
        <v>1618</v>
      </c>
      <c r="I94" s="55" t="s">
        <v>1184</v>
      </c>
      <c r="J94" s="55">
        <v>50</v>
      </c>
      <c r="K94" s="46"/>
      <c r="L94" s="46"/>
      <c r="M94" s="46"/>
      <c r="N94" s="55"/>
      <c r="O94" s="55" t="s">
        <v>1678</v>
      </c>
      <c r="P94" s="55" t="s">
        <v>1637</v>
      </c>
    </row>
    <row r="95" spans="2:16" ht="12.75">
      <c r="B95" s="55">
        <v>4680011429753</v>
      </c>
      <c r="C95" s="55"/>
      <c r="D95" s="55" t="s">
        <v>1691</v>
      </c>
      <c r="E95" s="55" t="s">
        <v>1754</v>
      </c>
      <c r="F95" s="55" t="s">
        <v>1739</v>
      </c>
      <c r="G95" s="55"/>
      <c r="H95" s="55" t="s">
        <v>1618</v>
      </c>
      <c r="I95" s="55" t="s">
        <v>1184</v>
      </c>
      <c r="J95" s="55">
        <v>50</v>
      </c>
      <c r="K95" s="46"/>
      <c r="L95" s="46"/>
      <c r="M95" s="46"/>
      <c r="N95" s="55"/>
      <c r="O95" s="55" t="s">
        <v>1678</v>
      </c>
      <c r="P95" s="55" t="s">
        <v>1637</v>
      </c>
    </row>
    <row r="96" spans="2:16" ht="12.75">
      <c r="B96" s="55">
        <v>4680011429746</v>
      </c>
      <c r="C96" s="55"/>
      <c r="D96" s="55" t="s">
        <v>1691</v>
      </c>
      <c r="E96" s="55" t="s">
        <v>1755</v>
      </c>
      <c r="F96" s="55" t="s">
        <v>1740</v>
      </c>
      <c r="G96" s="55"/>
      <c r="H96" s="55" t="s">
        <v>1618</v>
      </c>
      <c r="I96" s="55" t="s">
        <v>1184</v>
      </c>
      <c r="J96" s="55">
        <v>50</v>
      </c>
      <c r="K96" s="46"/>
      <c r="L96" s="46"/>
      <c r="M96" s="46"/>
      <c r="N96" s="55"/>
      <c r="O96" s="55" t="s">
        <v>1678</v>
      </c>
      <c r="P96" s="55" t="s">
        <v>1637</v>
      </c>
    </row>
    <row r="97" spans="2:16" ht="12.75">
      <c r="B97" s="55">
        <v>4680011429739</v>
      </c>
      <c r="C97" s="55"/>
      <c r="D97" s="55" t="s">
        <v>1691</v>
      </c>
      <c r="E97" s="55" t="s">
        <v>1756</v>
      </c>
      <c r="F97" s="55" t="s">
        <v>1741</v>
      </c>
      <c r="G97" s="55"/>
      <c r="H97" s="55" t="s">
        <v>1618</v>
      </c>
      <c r="I97" s="55" t="s">
        <v>1184</v>
      </c>
      <c r="J97" s="55">
        <v>50</v>
      </c>
      <c r="K97" s="46"/>
      <c r="L97" s="46"/>
      <c r="M97" s="46"/>
      <c r="N97" s="55"/>
      <c r="O97" s="55" t="s">
        <v>1678</v>
      </c>
      <c r="P97" s="55" t="s">
        <v>1637</v>
      </c>
    </row>
    <row r="98" spans="2:16" ht="12.75">
      <c r="B98" s="55">
        <v>4680011429722</v>
      </c>
      <c r="C98" s="55"/>
      <c r="D98" s="55" t="s">
        <v>1691</v>
      </c>
      <c r="E98" s="55" t="s">
        <v>1757</v>
      </c>
      <c r="F98" s="55" t="s">
        <v>1742</v>
      </c>
      <c r="G98" s="55"/>
      <c r="H98" s="55" t="s">
        <v>1618</v>
      </c>
      <c r="I98" s="55" t="s">
        <v>1184</v>
      </c>
      <c r="J98" s="55">
        <v>50</v>
      </c>
      <c r="K98" s="46"/>
      <c r="L98" s="46"/>
      <c r="M98" s="46"/>
      <c r="N98" s="55"/>
      <c r="O98" s="55" t="s">
        <v>1678</v>
      </c>
      <c r="P98" s="55" t="s">
        <v>1637</v>
      </c>
    </row>
    <row r="99" spans="2:16" ht="12.75">
      <c r="B99" s="55">
        <v>4680011429715</v>
      </c>
      <c r="C99" s="55"/>
      <c r="D99" s="55" t="s">
        <v>1691</v>
      </c>
      <c r="E99" s="55" t="s">
        <v>1758</v>
      </c>
      <c r="F99" s="55" t="s">
        <v>1743</v>
      </c>
      <c r="G99" s="55"/>
      <c r="H99" s="55" t="s">
        <v>1618</v>
      </c>
      <c r="I99" s="55" t="s">
        <v>1184</v>
      </c>
      <c r="J99" s="55">
        <v>50</v>
      </c>
      <c r="K99" s="46"/>
      <c r="L99" s="46"/>
      <c r="M99" s="46"/>
      <c r="N99" s="55"/>
      <c r="O99" s="55" t="s">
        <v>1678</v>
      </c>
      <c r="P99" s="55" t="s">
        <v>1637</v>
      </c>
    </row>
    <row r="100" spans="2:16" ht="12.75">
      <c r="B100" s="55">
        <v>4680011429708</v>
      </c>
      <c r="C100" s="55"/>
      <c r="D100" s="55" t="s">
        <v>1691</v>
      </c>
      <c r="E100" s="55" t="s">
        <v>1715</v>
      </c>
      <c r="F100" s="55" t="s">
        <v>1630</v>
      </c>
      <c r="G100" s="55"/>
      <c r="H100" s="55" t="s">
        <v>1618</v>
      </c>
      <c r="I100" s="55" t="s">
        <v>1617</v>
      </c>
      <c r="J100" s="55">
        <v>69</v>
      </c>
      <c r="K100" s="46"/>
      <c r="L100" s="46"/>
      <c r="M100" s="46"/>
      <c r="N100" s="55"/>
      <c r="O100" s="55" t="s">
        <v>1678</v>
      </c>
      <c r="P100" s="55" t="s">
        <v>1637</v>
      </c>
    </row>
    <row r="101" spans="2:16" ht="12.75">
      <c r="B101" s="55">
        <v>4680011429692</v>
      </c>
      <c r="C101" s="55"/>
      <c r="D101" s="55" t="s">
        <v>1691</v>
      </c>
      <c r="E101" s="55" t="s">
        <v>1716</v>
      </c>
      <c r="F101" s="55" t="s">
        <v>1630</v>
      </c>
      <c r="G101" s="55"/>
      <c r="H101" s="55" t="s">
        <v>1618</v>
      </c>
      <c r="I101" s="55" t="s">
        <v>1617</v>
      </c>
      <c r="J101" s="55">
        <v>69</v>
      </c>
      <c r="K101" s="46"/>
      <c r="L101" s="46"/>
      <c r="M101" s="46"/>
      <c r="N101" s="55"/>
      <c r="O101" s="55" t="s">
        <v>1678</v>
      </c>
      <c r="P101" s="55" t="s">
        <v>1637</v>
      </c>
    </row>
    <row r="102" spans="2:16" ht="12.75">
      <c r="B102" s="55">
        <v>4680011429685</v>
      </c>
      <c r="C102" s="55"/>
      <c r="D102" s="55" t="s">
        <v>1691</v>
      </c>
      <c r="E102" s="55" t="s">
        <v>1717</v>
      </c>
      <c r="F102" s="55" t="s">
        <v>1630</v>
      </c>
      <c r="G102" s="55"/>
      <c r="H102" s="55" t="s">
        <v>1618</v>
      </c>
      <c r="I102" s="55" t="s">
        <v>1617</v>
      </c>
      <c r="J102" s="55">
        <v>69</v>
      </c>
      <c r="K102" s="46"/>
      <c r="L102" s="46"/>
      <c r="M102" s="46"/>
      <c r="N102" s="55"/>
      <c r="O102" s="55" t="s">
        <v>1678</v>
      </c>
      <c r="P102" s="55" t="s">
        <v>1637</v>
      </c>
    </row>
    <row r="103" spans="2:16" ht="12.75">
      <c r="B103" s="55">
        <v>4680011429678</v>
      </c>
      <c r="C103" s="55"/>
      <c r="D103" s="55" t="s">
        <v>1691</v>
      </c>
      <c r="E103" s="55" t="s">
        <v>1718</v>
      </c>
      <c r="F103" s="55" t="s">
        <v>1630</v>
      </c>
      <c r="G103" s="55"/>
      <c r="H103" s="55" t="s">
        <v>1618</v>
      </c>
      <c r="I103" s="55" t="s">
        <v>1617</v>
      </c>
      <c r="J103" s="55">
        <v>69</v>
      </c>
      <c r="K103" s="46"/>
      <c r="L103" s="46"/>
      <c r="M103" s="46"/>
      <c r="N103" s="55"/>
      <c r="O103" s="55" t="s">
        <v>1678</v>
      </c>
      <c r="P103" s="55" t="s">
        <v>1637</v>
      </c>
    </row>
    <row r="104" spans="2:16" ht="12.75">
      <c r="B104" s="55">
        <v>4680011429661</v>
      </c>
      <c r="C104" s="55"/>
      <c r="D104" s="55" t="s">
        <v>1691</v>
      </c>
      <c r="E104" s="55" t="s">
        <v>1719</v>
      </c>
      <c r="F104" s="55" t="s">
        <v>1630</v>
      </c>
      <c r="G104" s="55"/>
      <c r="H104" s="55" t="s">
        <v>1618</v>
      </c>
      <c r="I104" s="55" t="s">
        <v>1617</v>
      </c>
      <c r="J104" s="55">
        <v>69</v>
      </c>
      <c r="K104" s="46"/>
      <c r="L104" s="46"/>
      <c r="M104" s="46"/>
      <c r="N104" s="55"/>
      <c r="O104" s="55" t="s">
        <v>1678</v>
      </c>
      <c r="P104" s="55" t="s">
        <v>1637</v>
      </c>
    </row>
    <row r="105" spans="2:16" ht="12.75">
      <c r="B105" s="55">
        <v>4680011429654</v>
      </c>
      <c r="C105" s="55"/>
      <c r="D105" s="55" t="s">
        <v>1692</v>
      </c>
      <c r="E105" s="55" t="s">
        <v>1726</v>
      </c>
      <c r="F105" s="55" t="s">
        <v>1725</v>
      </c>
      <c r="G105" s="55"/>
      <c r="H105" s="55" t="s">
        <v>1618</v>
      </c>
      <c r="I105" s="55" t="s">
        <v>1184</v>
      </c>
      <c r="J105" s="55">
        <v>50</v>
      </c>
      <c r="K105" s="46"/>
      <c r="L105" s="46"/>
      <c r="M105" s="46"/>
      <c r="N105" s="55"/>
      <c r="O105" s="55" t="s">
        <v>1679</v>
      </c>
      <c r="P105" s="55" t="s">
        <v>1637</v>
      </c>
    </row>
    <row r="106" spans="2:16" ht="12.75">
      <c r="B106" s="55">
        <v>4680011429647</v>
      </c>
      <c r="C106" s="55"/>
      <c r="D106" s="55" t="s">
        <v>1692</v>
      </c>
      <c r="E106" s="55" t="s">
        <v>1727</v>
      </c>
      <c r="F106" s="55" t="s">
        <v>1725</v>
      </c>
      <c r="G106" s="55"/>
      <c r="H106" s="55" t="s">
        <v>1618</v>
      </c>
      <c r="I106" s="55" t="s">
        <v>1184</v>
      </c>
      <c r="J106" s="55">
        <v>50</v>
      </c>
      <c r="K106" s="46"/>
      <c r="L106" s="46"/>
      <c r="M106" s="46"/>
      <c r="N106" s="55"/>
      <c r="O106" s="55" t="s">
        <v>1679</v>
      </c>
      <c r="P106" s="55" t="s">
        <v>1637</v>
      </c>
    </row>
    <row r="107" spans="2:16" ht="12.75">
      <c r="B107" s="55">
        <v>4680011429630</v>
      </c>
      <c r="C107" s="55"/>
      <c r="D107" s="55" t="s">
        <v>1692</v>
      </c>
      <c r="E107" s="55" t="s">
        <v>1728</v>
      </c>
      <c r="F107" s="55" t="s">
        <v>1725</v>
      </c>
      <c r="G107" s="55"/>
      <c r="H107" s="55" t="s">
        <v>1618</v>
      </c>
      <c r="I107" s="55" t="s">
        <v>1184</v>
      </c>
      <c r="J107" s="55">
        <v>50</v>
      </c>
      <c r="K107" s="46"/>
      <c r="L107" s="46"/>
      <c r="M107" s="46"/>
      <c r="N107" s="55"/>
      <c r="O107" s="55" t="s">
        <v>1679</v>
      </c>
      <c r="P107" s="55" t="s">
        <v>1637</v>
      </c>
    </row>
    <row r="108" spans="2:16" ht="12.75">
      <c r="B108" s="55">
        <v>4680011429623</v>
      </c>
      <c r="C108" s="55"/>
      <c r="D108" s="55" t="s">
        <v>1692</v>
      </c>
      <c r="E108" s="55" t="s">
        <v>1729</v>
      </c>
      <c r="F108" s="55" t="s">
        <v>1725</v>
      </c>
      <c r="G108" s="55"/>
      <c r="H108" s="55" t="s">
        <v>1618</v>
      </c>
      <c r="I108" s="55" t="s">
        <v>1184</v>
      </c>
      <c r="J108" s="55">
        <v>50</v>
      </c>
      <c r="K108" s="46"/>
      <c r="L108" s="46"/>
      <c r="M108" s="46"/>
      <c r="N108" s="55"/>
      <c r="O108" s="55" t="s">
        <v>1679</v>
      </c>
      <c r="P108" s="55" t="s">
        <v>1637</v>
      </c>
    </row>
    <row r="109" spans="2:16" ht="12.75">
      <c r="B109" s="55">
        <v>4680011429616</v>
      </c>
      <c r="C109" s="55"/>
      <c r="D109" s="55" t="s">
        <v>1692</v>
      </c>
      <c r="E109" s="55" t="s">
        <v>1730</v>
      </c>
      <c r="F109" s="55" t="s">
        <v>1725</v>
      </c>
      <c r="G109" s="55"/>
      <c r="H109" s="55" t="s">
        <v>1618</v>
      </c>
      <c r="I109" s="55" t="s">
        <v>1184</v>
      </c>
      <c r="J109" s="55">
        <v>50</v>
      </c>
      <c r="K109" s="46"/>
      <c r="L109" s="46"/>
      <c r="M109" s="46"/>
      <c r="N109" s="55"/>
      <c r="O109" s="55" t="s">
        <v>1679</v>
      </c>
      <c r="P109" s="55" t="s">
        <v>1637</v>
      </c>
    </row>
    <row r="110" spans="2:16" ht="12.75">
      <c r="B110" s="55">
        <v>4680011429609</v>
      </c>
      <c r="C110" s="55"/>
      <c r="D110" s="55" t="s">
        <v>1692</v>
      </c>
      <c r="E110" s="55" t="s">
        <v>1731</v>
      </c>
      <c r="F110" s="55" t="s">
        <v>1725</v>
      </c>
      <c r="G110" s="55"/>
      <c r="H110" s="55" t="s">
        <v>1618</v>
      </c>
      <c r="I110" s="55" t="s">
        <v>1184</v>
      </c>
      <c r="J110" s="55">
        <v>50</v>
      </c>
      <c r="K110" s="46"/>
      <c r="L110" s="46"/>
      <c r="M110" s="46"/>
      <c r="N110" s="55"/>
      <c r="O110" s="55" t="s">
        <v>1679</v>
      </c>
      <c r="P110" s="55" t="s">
        <v>1637</v>
      </c>
    </row>
    <row r="111" spans="2:16" ht="12.75">
      <c r="B111" s="55">
        <v>4680011429593</v>
      </c>
      <c r="C111" s="55"/>
      <c r="D111" s="55" t="s">
        <v>1693</v>
      </c>
      <c r="E111" s="55" t="s">
        <v>1732</v>
      </c>
      <c r="F111" s="55" t="s">
        <v>1725</v>
      </c>
      <c r="G111" s="55"/>
      <c r="H111" s="55" t="s">
        <v>1618</v>
      </c>
      <c r="I111" s="55" t="s">
        <v>1184</v>
      </c>
      <c r="J111" s="55">
        <v>50</v>
      </c>
      <c r="K111" s="46"/>
      <c r="L111" s="46"/>
      <c r="M111" s="46"/>
      <c r="N111" s="55"/>
      <c r="O111" s="55" t="s">
        <v>1680</v>
      </c>
      <c r="P111" s="55" t="s">
        <v>1637</v>
      </c>
    </row>
    <row r="112" spans="2:16" ht="12.75">
      <c r="B112" s="55">
        <v>4680011429586</v>
      </c>
      <c r="C112" s="55"/>
      <c r="D112" s="55" t="s">
        <v>1693</v>
      </c>
      <c r="E112" s="55" t="s">
        <v>1733</v>
      </c>
      <c r="F112" s="55" t="s">
        <v>1725</v>
      </c>
      <c r="G112" s="55"/>
      <c r="H112" s="55" t="s">
        <v>1618</v>
      </c>
      <c r="I112" s="55" t="s">
        <v>1184</v>
      </c>
      <c r="J112" s="55">
        <v>50</v>
      </c>
      <c r="K112" s="46"/>
      <c r="L112" s="46"/>
      <c r="M112" s="46"/>
      <c r="N112" s="55"/>
      <c r="O112" s="55" t="s">
        <v>1680</v>
      </c>
      <c r="P112" s="55" t="s">
        <v>1637</v>
      </c>
    </row>
    <row r="113" spans="2:16" ht="12.75">
      <c r="B113" s="55">
        <v>4680011429579</v>
      </c>
      <c r="C113" s="55"/>
      <c r="D113" s="55" t="s">
        <v>1693</v>
      </c>
      <c r="E113" s="55" t="s">
        <v>1734</v>
      </c>
      <c r="F113" s="55" t="s">
        <v>1725</v>
      </c>
      <c r="G113" s="55"/>
      <c r="H113" s="55" t="s">
        <v>1618</v>
      </c>
      <c r="I113" s="55" t="s">
        <v>1184</v>
      </c>
      <c r="J113" s="55">
        <v>50</v>
      </c>
      <c r="K113" s="46"/>
      <c r="L113" s="46"/>
      <c r="M113" s="46"/>
      <c r="N113" s="55"/>
      <c r="O113" s="55" t="s">
        <v>1680</v>
      </c>
      <c r="P113" s="55" t="s">
        <v>1637</v>
      </c>
    </row>
    <row r="114" spans="2:16" ht="12.75">
      <c r="B114" s="55">
        <v>4680011429562</v>
      </c>
      <c r="C114" s="55"/>
      <c r="D114" s="55" t="s">
        <v>1693</v>
      </c>
      <c r="E114" s="55" t="s">
        <v>1735</v>
      </c>
      <c r="F114" s="55" t="s">
        <v>1725</v>
      </c>
      <c r="G114" s="55"/>
      <c r="H114" s="55" t="s">
        <v>1618</v>
      </c>
      <c r="I114" s="55" t="s">
        <v>1184</v>
      </c>
      <c r="J114" s="55">
        <v>50</v>
      </c>
      <c r="K114" s="46"/>
      <c r="L114" s="46"/>
      <c r="M114" s="46"/>
      <c r="N114" s="55"/>
      <c r="O114" s="55" t="s">
        <v>1680</v>
      </c>
      <c r="P114" s="55" t="s">
        <v>1637</v>
      </c>
    </row>
    <row r="115" spans="2:16" ht="12.75">
      <c r="B115" s="55">
        <v>4680011429555</v>
      </c>
      <c r="C115" s="55"/>
      <c r="D115" s="55" t="s">
        <v>1693</v>
      </c>
      <c r="E115" s="55" t="s">
        <v>1759</v>
      </c>
      <c r="F115" s="55" t="s">
        <v>1744</v>
      </c>
      <c r="G115" s="55"/>
      <c r="H115" s="55" t="s">
        <v>1618</v>
      </c>
      <c r="I115" s="55" t="s">
        <v>1184</v>
      </c>
      <c r="J115" s="55">
        <v>50</v>
      </c>
      <c r="K115" s="46"/>
      <c r="L115" s="46"/>
      <c r="M115" s="46"/>
      <c r="N115" s="55"/>
      <c r="O115" s="55" t="s">
        <v>1680</v>
      </c>
      <c r="P115" s="55" t="s">
        <v>1637</v>
      </c>
    </row>
    <row r="116" spans="2:16" ht="12.75">
      <c r="B116" s="55">
        <v>4680011429548</v>
      </c>
      <c r="C116" s="55"/>
      <c r="D116" s="55" t="s">
        <v>1693</v>
      </c>
      <c r="E116" s="55" t="s">
        <v>1760</v>
      </c>
      <c r="F116" s="55" t="s">
        <v>1745</v>
      </c>
      <c r="G116" s="55"/>
      <c r="H116" s="55" t="s">
        <v>1618</v>
      </c>
      <c r="I116" s="55" t="s">
        <v>1184</v>
      </c>
      <c r="J116" s="55">
        <v>50</v>
      </c>
      <c r="K116" s="46"/>
      <c r="L116" s="46"/>
      <c r="M116" s="46"/>
      <c r="N116" s="55"/>
      <c r="O116" s="55" t="s">
        <v>1680</v>
      </c>
      <c r="P116" s="55" t="s">
        <v>1637</v>
      </c>
    </row>
    <row r="117" spans="2:16" ht="12.75">
      <c r="B117" s="55">
        <v>4680011429531</v>
      </c>
      <c r="C117" s="55"/>
      <c r="D117" s="55" t="s">
        <v>1693</v>
      </c>
      <c r="E117" s="55" t="s">
        <v>1761</v>
      </c>
      <c r="F117" s="55" t="s">
        <v>1725</v>
      </c>
      <c r="G117" s="55"/>
      <c r="H117" s="55" t="s">
        <v>1618</v>
      </c>
      <c r="I117" s="55" t="s">
        <v>1184</v>
      </c>
      <c r="J117" s="55">
        <v>50</v>
      </c>
      <c r="K117" s="46"/>
      <c r="L117" s="46"/>
      <c r="M117" s="46"/>
      <c r="N117" s="55"/>
      <c r="O117" s="55" t="s">
        <v>1680</v>
      </c>
      <c r="P117" s="55" t="s">
        <v>1637</v>
      </c>
    </row>
    <row r="118" spans="2:16" ht="12.75">
      <c r="B118" s="55">
        <v>4680011429524</v>
      </c>
      <c r="C118" s="55"/>
      <c r="D118" s="55" t="s">
        <v>1693</v>
      </c>
      <c r="E118" s="55" t="s">
        <v>1762</v>
      </c>
      <c r="F118" s="55" t="s">
        <v>230</v>
      </c>
      <c r="G118" s="55"/>
      <c r="H118" s="55" t="s">
        <v>1618</v>
      </c>
      <c r="I118" s="55" t="s">
        <v>1724</v>
      </c>
      <c r="J118" s="55">
        <v>40</v>
      </c>
      <c r="K118" s="46"/>
      <c r="L118" s="46"/>
      <c r="M118" s="46"/>
      <c r="N118" s="55"/>
      <c r="O118" s="55" t="s">
        <v>1680</v>
      </c>
      <c r="P118" s="55" t="s">
        <v>1637</v>
      </c>
    </row>
    <row r="119" spans="2:16" ht="12.75">
      <c r="B119" s="55">
        <v>4680011429517</v>
      </c>
      <c r="C119" s="55"/>
      <c r="D119" s="55" t="s">
        <v>1693</v>
      </c>
      <c r="E119" s="55" t="s">
        <v>1763</v>
      </c>
      <c r="F119" s="55" t="s">
        <v>1746</v>
      </c>
      <c r="G119" s="55"/>
      <c r="H119" s="55" t="s">
        <v>1618</v>
      </c>
      <c r="I119" s="55" t="s">
        <v>1184</v>
      </c>
      <c r="J119" s="55">
        <v>50</v>
      </c>
      <c r="K119" s="46"/>
      <c r="L119" s="46"/>
      <c r="M119" s="46"/>
      <c r="N119" s="55"/>
      <c r="O119" s="55" t="s">
        <v>1680</v>
      </c>
      <c r="P119" s="55" t="s">
        <v>1637</v>
      </c>
    </row>
    <row r="120" spans="2:16" ht="12.75">
      <c r="B120" s="55">
        <v>4680011429500</v>
      </c>
      <c r="C120" s="55"/>
      <c r="D120" s="55" t="s">
        <v>1687</v>
      </c>
      <c r="E120" s="55" t="s">
        <v>1748</v>
      </c>
      <c r="F120" s="55" t="s">
        <v>1747</v>
      </c>
      <c r="G120" s="55"/>
      <c r="H120" s="55" t="s">
        <v>1618</v>
      </c>
      <c r="I120" s="55" t="s">
        <v>1184</v>
      </c>
      <c r="J120" s="55">
        <v>50</v>
      </c>
      <c r="K120" s="46"/>
      <c r="L120" s="46"/>
      <c r="M120" s="46"/>
      <c r="N120" s="55"/>
      <c r="O120" s="55" t="s">
        <v>1674</v>
      </c>
      <c r="P120" s="55" t="s">
        <v>1637</v>
      </c>
    </row>
    <row r="121" spans="2:16" ht="12.75">
      <c r="B121" s="55">
        <v>4680011429494</v>
      </c>
      <c r="C121" s="55"/>
      <c r="D121" s="55" t="s">
        <v>1689</v>
      </c>
      <c r="E121" s="55" t="s">
        <v>1764</v>
      </c>
      <c r="F121" s="55" t="s">
        <v>1749</v>
      </c>
      <c r="G121" s="55"/>
      <c r="H121" s="55" t="s">
        <v>1618</v>
      </c>
      <c r="I121" s="55" t="s">
        <v>1184</v>
      </c>
      <c r="J121" s="55">
        <v>50</v>
      </c>
      <c r="K121" s="46"/>
      <c r="L121" s="46"/>
      <c r="M121" s="46"/>
      <c r="N121" s="55"/>
      <c r="O121" s="55" t="s">
        <v>1676</v>
      </c>
      <c r="P121" s="55" t="s">
        <v>1637</v>
      </c>
    </row>
    <row r="122" spans="2:16" ht="12.75">
      <c r="B122" s="55">
        <v>4680011429487</v>
      </c>
      <c r="C122" s="55"/>
      <c r="D122" s="55" t="s">
        <v>1694</v>
      </c>
      <c r="E122" s="55" t="s">
        <v>1765</v>
      </c>
      <c r="F122" s="55" t="s">
        <v>1725</v>
      </c>
      <c r="G122" s="55"/>
      <c r="H122" s="55" t="s">
        <v>1618</v>
      </c>
      <c r="I122" s="55" t="s">
        <v>1184</v>
      </c>
      <c r="J122" s="55">
        <v>50</v>
      </c>
      <c r="K122" s="46"/>
      <c r="L122" s="46"/>
      <c r="M122" s="46"/>
      <c r="N122" s="55"/>
      <c r="O122" s="55" t="s">
        <v>1681</v>
      </c>
      <c r="P122" s="55" t="s">
        <v>1637</v>
      </c>
    </row>
    <row r="123" spans="2:16" ht="12.75">
      <c r="B123" s="55">
        <v>4680011429470</v>
      </c>
      <c r="C123" s="55"/>
      <c r="D123" s="55" t="s">
        <v>1695</v>
      </c>
      <c r="E123" s="55" t="s">
        <v>1723</v>
      </c>
      <c r="F123" s="46" t="s">
        <v>1624</v>
      </c>
      <c r="G123" s="55"/>
      <c r="H123" s="55" t="s">
        <v>1618</v>
      </c>
      <c r="I123" s="55" t="s">
        <v>14</v>
      </c>
      <c r="J123" s="55">
        <v>77</v>
      </c>
      <c r="K123" s="46"/>
      <c r="L123" s="46"/>
      <c r="M123" s="46"/>
      <c r="N123" s="55"/>
      <c r="O123" s="55" t="s">
        <v>1682</v>
      </c>
      <c r="P123" s="55" t="s">
        <v>1637</v>
      </c>
    </row>
    <row r="124" spans="2:16" ht="12.75">
      <c r="B124" s="55">
        <v>4680011429463</v>
      </c>
      <c r="C124" s="55"/>
      <c r="D124" s="55" t="s">
        <v>1684</v>
      </c>
      <c r="E124" s="55" t="s">
        <v>1721</v>
      </c>
      <c r="F124" s="55" t="s">
        <v>1720</v>
      </c>
      <c r="G124" s="55"/>
      <c r="H124" s="55" t="s">
        <v>1618</v>
      </c>
      <c r="I124" s="55" t="s">
        <v>14</v>
      </c>
      <c r="J124" s="55">
        <v>77</v>
      </c>
      <c r="K124" s="46"/>
      <c r="L124" s="46"/>
      <c r="M124" s="46"/>
      <c r="N124" s="55"/>
      <c r="O124" s="55" t="s">
        <v>1671</v>
      </c>
      <c r="P124" s="55" t="s">
        <v>1637</v>
      </c>
    </row>
    <row r="125" spans="2:16" ht="12.75">
      <c r="B125" s="55">
        <v>4680011429456</v>
      </c>
      <c r="C125" s="55"/>
      <c r="D125" s="55" t="s">
        <v>1686</v>
      </c>
      <c r="E125" s="55" t="s">
        <v>1722</v>
      </c>
      <c r="F125" s="55" t="s">
        <v>1720</v>
      </c>
      <c r="G125" s="55"/>
      <c r="H125" s="55" t="s">
        <v>1618</v>
      </c>
      <c r="I125" s="55" t="s">
        <v>14</v>
      </c>
      <c r="J125" s="55">
        <v>77</v>
      </c>
      <c r="K125" s="46"/>
      <c r="L125" s="46"/>
      <c r="M125" s="46"/>
      <c r="N125" s="55"/>
      <c r="O125" s="55" t="s">
        <v>1673</v>
      </c>
      <c r="P125" s="55" t="s">
        <v>1637</v>
      </c>
    </row>
    <row r="126" spans="2:16" ht="12.75">
      <c r="B126" s="20"/>
      <c r="C126" s="20"/>
      <c r="D126" s="20"/>
      <c r="E126" s="20"/>
      <c r="F126" s="20"/>
      <c r="G126" s="20"/>
      <c r="H126" s="20"/>
      <c r="I126" s="20"/>
      <c r="J126" s="20"/>
      <c r="K126" s="12"/>
      <c r="L126" s="12"/>
      <c r="M126" s="12"/>
      <c r="N126" s="20"/>
      <c r="O126" s="20"/>
      <c r="P126" s="20"/>
    </row>
    <row r="127" spans="2:16" ht="12.75">
      <c r="B127" s="20"/>
      <c r="C127" s="20"/>
      <c r="D127" s="20"/>
      <c r="E127" s="20"/>
      <c r="F127" s="20"/>
      <c r="G127" s="20"/>
      <c r="H127" s="20"/>
      <c r="I127" s="20"/>
      <c r="J127" s="20"/>
      <c r="K127" s="12"/>
      <c r="L127" s="12"/>
      <c r="M127" s="12"/>
      <c r="N127" s="20"/>
      <c r="O127" s="20"/>
      <c r="P127" s="20"/>
    </row>
    <row r="128" spans="2:16" ht="12.75">
      <c r="B128" s="20"/>
      <c r="C128" s="20"/>
      <c r="D128" s="20"/>
      <c r="E128" s="20"/>
      <c r="F128" s="20"/>
      <c r="G128" s="20"/>
      <c r="H128" s="20"/>
      <c r="I128" s="20"/>
      <c r="J128" s="20"/>
      <c r="K128" s="12"/>
      <c r="L128" s="12"/>
      <c r="M128" s="12"/>
      <c r="N128" s="20"/>
      <c r="O128" s="20"/>
      <c r="P128" s="20"/>
    </row>
    <row r="129" spans="2:16" ht="12.75">
      <c r="B129" s="20"/>
      <c r="C129" s="20"/>
      <c r="D129" s="20"/>
      <c r="E129" s="20"/>
      <c r="F129" s="20"/>
      <c r="G129" s="20"/>
      <c r="H129" s="20"/>
      <c r="I129" s="20"/>
      <c r="J129" s="20"/>
      <c r="K129" s="12"/>
      <c r="L129" s="12"/>
      <c r="M129" s="12"/>
      <c r="N129" s="20"/>
      <c r="O129" s="20"/>
      <c r="P129" s="20"/>
    </row>
    <row r="130" spans="2:16" ht="12.75">
      <c r="B130" s="20"/>
      <c r="C130" s="20"/>
      <c r="D130" s="20"/>
      <c r="E130" s="20"/>
      <c r="F130" s="20"/>
      <c r="G130" s="20"/>
      <c r="H130" s="20"/>
      <c r="I130" s="20"/>
      <c r="J130" s="20"/>
      <c r="K130" s="12"/>
      <c r="L130" s="12"/>
      <c r="M130" s="12"/>
      <c r="N130" s="20"/>
      <c r="O130" s="20"/>
      <c r="P130" s="20"/>
    </row>
    <row r="131" spans="2:16" ht="12.75">
      <c r="B131" s="20"/>
      <c r="C131" s="20"/>
      <c r="D131" s="20"/>
      <c r="E131" s="20"/>
      <c r="F131" s="20"/>
      <c r="G131" s="20"/>
      <c r="H131" s="20"/>
      <c r="I131" s="20"/>
      <c r="J131" s="20"/>
      <c r="K131" s="12"/>
      <c r="L131" s="12"/>
      <c r="M131" s="12"/>
      <c r="N131" s="20"/>
      <c r="O131" s="20"/>
      <c r="P131" s="20"/>
    </row>
    <row r="132" spans="2:16" ht="12.75">
      <c r="B132" s="20"/>
      <c r="C132" s="20"/>
      <c r="D132" s="20"/>
      <c r="E132" s="20"/>
      <c r="F132" s="20"/>
      <c r="G132" s="20"/>
      <c r="H132" s="20"/>
      <c r="I132" s="20"/>
      <c r="J132" s="20"/>
      <c r="K132" s="12"/>
      <c r="L132" s="12"/>
      <c r="M132" s="12"/>
      <c r="N132" s="20"/>
      <c r="O132" s="20"/>
      <c r="P132" s="20"/>
    </row>
    <row r="133" spans="2:16" ht="12.75">
      <c r="B133" s="20"/>
      <c r="C133" s="20"/>
      <c r="D133" s="20"/>
      <c r="E133" s="20"/>
      <c r="F133" s="20"/>
      <c r="G133" s="20"/>
      <c r="H133" s="20"/>
      <c r="I133" s="20"/>
      <c r="J133" s="20"/>
      <c r="K133" s="12"/>
      <c r="L133" s="12"/>
      <c r="M133" s="12"/>
      <c r="N133" s="20"/>
      <c r="O133" s="20"/>
      <c r="P133" s="20"/>
    </row>
    <row r="134" spans="2:16" ht="12.75">
      <c r="B134" s="20"/>
      <c r="C134" s="20"/>
      <c r="D134" s="20"/>
      <c r="E134" s="20"/>
      <c r="F134" s="20"/>
      <c r="G134" s="20"/>
      <c r="H134" s="20"/>
      <c r="I134" s="20"/>
      <c r="J134" s="20"/>
      <c r="K134" s="12"/>
      <c r="L134" s="12"/>
      <c r="M134" s="12"/>
      <c r="N134" s="20"/>
      <c r="O134" s="20"/>
      <c r="P134" s="20"/>
    </row>
    <row r="135" spans="2:16" ht="12.75">
      <c r="B135" s="20"/>
      <c r="C135" s="20"/>
      <c r="D135" s="20"/>
      <c r="E135" s="20"/>
      <c r="F135" s="20"/>
      <c r="G135" s="20"/>
      <c r="H135" s="20"/>
      <c r="I135" s="20"/>
      <c r="J135" s="20"/>
      <c r="K135" s="12"/>
      <c r="L135" s="12"/>
      <c r="M135" s="12"/>
      <c r="N135" s="20"/>
      <c r="O135" s="20"/>
      <c r="P135" s="20"/>
    </row>
    <row r="136" spans="2:16" ht="12.75">
      <c r="B136" s="20"/>
      <c r="C136" s="20"/>
      <c r="D136" s="20"/>
      <c r="E136" s="20"/>
      <c r="F136" s="20"/>
      <c r="G136" s="20"/>
      <c r="H136" s="20"/>
      <c r="I136" s="20"/>
      <c r="J136" s="20"/>
      <c r="K136" s="12"/>
      <c r="L136" s="12"/>
      <c r="M136" s="12"/>
      <c r="N136" s="20"/>
      <c r="O136" s="20"/>
      <c r="P136" s="20"/>
    </row>
    <row r="137" spans="2:16" ht="12.75">
      <c r="B137" s="20"/>
      <c r="C137" s="20"/>
      <c r="D137" s="20"/>
      <c r="E137" s="20"/>
      <c r="F137" s="20"/>
      <c r="G137" s="20"/>
      <c r="H137" s="20"/>
      <c r="I137" s="20"/>
      <c r="J137" s="20"/>
      <c r="K137" s="12"/>
      <c r="L137" s="12"/>
      <c r="M137" s="12"/>
      <c r="N137" s="20"/>
      <c r="O137" s="20"/>
      <c r="P137" s="20"/>
    </row>
    <row r="138" spans="2:16" ht="12.75">
      <c r="B138" s="20"/>
      <c r="C138" s="20"/>
      <c r="D138" s="20"/>
      <c r="E138" s="20"/>
      <c r="F138" s="20"/>
      <c r="G138" s="20"/>
      <c r="H138" s="20"/>
      <c r="I138" s="20"/>
      <c r="J138" s="20"/>
      <c r="K138" s="12"/>
      <c r="L138" s="12"/>
      <c r="M138" s="12"/>
      <c r="N138" s="20"/>
      <c r="O138" s="20"/>
      <c r="P138" s="20"/>
    </row>
    <row r="139" spans="2:16" ht="12.75">
      <c r="B139" s="20"/>
      <c r="C139" s="20"/>
      <c r="D139" s="20"/>
      <c r="E139" s="20"/>
      <c r="F139" s="20"/>
      <c r="G139" s="20"/>
      <c r="H139" s="20"/>
      <c r="I139" s="20"/>
      <c r="J139" s="20"/>
      <c r="K139" s="12"/>
      <c r="L139" s="12"/>
      <c r="M139" s="12"/>
      <c r="N139" s="20"/>
      <c r="O139" s="20"/>
      <c r="P139" s="20"/>
    </row>
    <row r="140" spans="2:16" ht="12.75">
      <c r="B140" s="20"/>
      <c r="C140" s="20"/>
      <c r="D140" s="20"/>
      <c r="E140" s="20"/>
      <c r="F140" s="20"/>
      <c r="G140" s="20"/>
      <c r="H140" s="20"/>
      <c r="I140" s="20"/>
      <c r="J140" s="20"/>
      <c r="K140" s="12"/>
      <c r="L140" s="12"/>
      <c r="M140" s="12"/>
      <c r="N140" s="20"/>
      <c r="O140" s="20"/>
      <c r="P140" s="20"/>
    </row>
    <row r="141" spans="2:16" ht="12.75">
      <c r="B141" s="20"/>
      <c r="C141" s="20"/>
      <c r="D141" s="20"/>
      <c r="E141" s="20"/>
      <c r="F141" s="20"/>
      <c r="G141" s="20"/>
      <c r="H141" s="20"/>
      <c r="I141" s="20"/>
      <c r="J141" s="20"/>
      <c r="K141" s="12"/>
      <c r="L141" s="12"/>
      <c r="M141" s="12"/>
      <c r="N141" s="20"/>
      <c r="O141" s="20"/>
      <c r="P141" s="20"/>
    </row>
    <row r="142" spans="2:16" ht="12.75">
      <c r="B142" s="20"/>
      <c r="C142" s="20"/>
      <c r="D142" s="20"/>
      <c r="E142" s="20"/>
      <c r="F142" s="20"/>
      <c r="G142" s="20"/>
      <c r="H142" s="20"/>
      <c r="I142" s="20"/>
      <c r="J142" s="20"/>
      <c r="K142" s="12"/>
      <c r="L142" s="12"/>
      <c r="M142" s="12"/>
      <c r="N142" s="20"/>
      <c r="O142" s="20"/>
      <c r="P142" s="20"/>
    </row>
    <row r="143" spans="2:16" ht="12.75">
      <c r="B143" s="20"/>
      <c r="C143" s="20"/>
      <c r="D143" s="20"/>
      <c r="E143" s="20"/>
      <c r="F143" s="20"/>
      <c r="G143" s="20"/>
      <c r="H143" s="20"/>
      <c r="I143" s="20"/>
      <c r="J143" s="20"/>
      <c r="K143" s="12"/>
      <c r="L143" s="12"/>
      <c r="M143" s="12"/>
      <c r="N143" s="20"/>
      <c r="O143" s="20"/>
      <c r="P143" s="20"/>
    </row>
    <row r="144" spans="2:16" ht="12.75">
      <c r="B144" s="20"/>
      <c r="C144" s="20"/>
      <c r="D144" s="20"/>
      <c r="E144" s="20"/>
      <c r="F144" s="20"/>
      <c r="G144" s="20"/>
      <c r="H144" s="20"/>
      <c r="I144" s="20"/>
      <c r="J144" s="20"/>
      <c r="K144" s="12"/>
      <c r="L144" s="12"/>
      <c r="M144" s="12"/>
      <c r="N144" s="20"/>
      <c r="O144" s="20"/>
      <c r="P144" s="20"/>
    </row>
    <row r="145" spans="2:16" ht="12.75">
      <c r="B145" s="20"/>
      <c r="C145" s="20"/>
      <c r="D145" s="20"/>
      <c r="E145" s="20"/>
      <c r="F145" s="20"/>
      <c r="G145" s="20"/>
      <c r="H145" s="20"/>
      <c r="I145" s="20"/>
      <c r="J145" s="20"/>
      <c r="K145" s="12"/>
      <c r="L145" s="12"/>
      <c r="M145" s="12"/>
      <c r="N145" s="20"/>
      <c r="O145" s="20"/>
      <c r="P145" s="20"/>
    </row>
    <row r="146" spans="2:16" ht="12.75">
      <c r="B146" s="20"/>
      <c r="C146" s="20"/>
      <c r="D146" s="20"/>
      <c r="E146" s="20"/>
      <c r="F146" s="20"/>
      <c r="G146" s="20"/>
      <c r="H146" s="20"/>
      <c r="I146" s="20"/>
      <c r="J146" s="20"/>
      <c r="K146" s="12"/>
      <c r="L146" s="12"/>
      <c r="M146" s="12"/>
      <c r="N146" s="20"/>
      <c r="O146" s="20"/>
      <c r="P146" s="20"/>
    </row>
    <row r="147" spans="2:16" ht="12.75">
      <c r="B147" s="20"/>
      <c r="C147" s="20"/>
      <c r="D147" s="20"/>
      <c r="E147" s="20"/>
      <c r="F147" s="20"/>
      <c r="G147" s="20"/>
      <c r="H147" s="20"/>
      <c r="I147" s="20"/>
      <c r="J147" s="20"/>
      <c r="K147" s="12"/>
      <c r="L147" s="12"/>
      <c r="M147" s="12"/>
      <c r="N147" s="20"/>
      <c r="O147" s="20"/>
      <c r="P147" s="20"/>
    </row>
    <row r="148" spans="2:16" ht="12.75">
      <c r="B148" s="20"/>
      <c r="C148" s="20"/>
      <c r="D148" s="20"/>
      <c r="E148" s="20"/>
      <c r="F148" s="20"/>
      <c r="G148" s="20"/>
      <c r="H148" s="20"/>
      <c r="I148" s="20"/>
      <c r="J148" s="20"/>
      <c r="K148" s="12"/>
      <c r="L148" s="12"/>
      <c r="M148" s="12"/>
      <c r="N148" s="20"/>
      <c r="O148" s="20"/>
      <c r="P148" s="20"/>
    </row>
    <row r="149" spans="2:16" ht="12.75">
      <c r="B149" s="20"/>
      <c r="C149" s="20"/>
      <c r="D149" s="20"/>
      <c r="E149" s="20"/>
      <c r="F149" s="20"/>
      <c r="G149" s="20"/>
      <c r="H149" s="20"/>
      <c r="I149" s="20"/>
      <c r="J149" s="20"/>
      <c r="K149" s="12"/>
      <c r="L149" s="12"/>
      <c r="M149" s="12"/>
      <c r="N149" s="20"/>
      <c r="O149" s="20"/>
      <c r="P149" s="20"/>
    </row>
    <row r="150" spans="2:16" ht="12.75">
      <c r="B150" s="20"/>
      <c r="C150" s="20"/>
      <c r="D150" s="20"/>
      <c r="E150" s="20"/>
      <c r="F150" s="20"/>
      <c r="G150" s="20"/>
      <c r="H150" s="20"/>
      <c r="I150" s="20"/>
      <c r="J150" s="20"/>
      <c r="K150" s="12"/>
      <c r="L150" s="12"/>
      <c r="M150" s="12"/>
      <c r="N150" s="20"/>
      <c r="O150" s="20"/>
      <c r="P150" s="20"/>
    </row>
    <row r="151" spans="2:16" ht="12.75">
      <c r="B151" s="20"/>
      <c r="C151" s="20"/>
      <c r="D151" s="20"/>
      <c r="E151" s="20"/>
      <c r="F151" s="20"/>
      <c r="G151" s="20"/>
      <c r="H151" s="20"/>
      <c r="I151" s="20"/>
      <c r="J151" s="20"/>
      <c r="K151" s="12"/>
      <c r="L151" s="12"/>
      <c r="M151" s="12"/>
      <c r="N151" s="20"/>
      <c r="O151" s="20"/>
      <c r="P151" s="20"/>
    </row>
    <row r="152" spans="2:16" ht="12.75">
      <c r="B152" s="20"/>
      <c r="C152" s="20"/>
      <c r="D152" s="20"/>
      <c r="E152" s="20"/>
      <c r="F152" s="20"/>
      <c r="G152" s="20"/>
      <c r="H152" s="20"/>
      <c r="I152" s="20"/>
      <c r="J152" s="20"/>
      <c r="K152" s="12"/>
      <c r="L152" s="12"/>
      <c r="M152" s="12"/>
      <c r="N152" s="20"/>
      <c r="O152" s="20"/>
      <c r="P152" s="20"/>
    </row>
    <row r="153" spans="2:16" ht="12.75">
      <c r="B153" s="20"/>
      <c r="C153" s="20"/>
      <c r="D153" s="20"/>
      <c r="E153" s="20"/>
      <c r="F153" s="20"/>
      <c r="G153" s="20"/>
      <c r="H153" s="20"/>
      <c r="I153" s="20"/>
      <c r="J153" s="20"/>
      <c r="K153" s="12"/>
      <c r="L153" s="12"/>
      <c r="M153" s="12"/>
      <c r="N153" s="20"/>
      <c r="O153" s="20"/>
      <c r="P153" s="20"/>
    </row>
    <row r="154" spans="2:16" ht="12.75">
      <c r="B154" s="20"/>
      <c r="C154" s="20"/>
      <c r="D154" s="20"/>
      <c r="E154" s="20"/>
      <c r="F154" s="20"/>
      <c r="G154" s="20"/>
      <c r="H154" s="20"/>
      <c r="I154" s="20"/>
      <c r="J154" s="20"/>
      <c r="K154" s="12"/>
      <c r="L154" s="12"/>
      <c r="M154" s="12"/>
      <c r="N154" s="20"/>
      <c r="O154" s="20"/>
      <c r="P154" s="20"/>
    </row>
    <row r="155" spans="2:16" ht="12.75">
      <c r="B155" s="20"/>
      <c r="C155" s="20"/>
      <c r="D155" s="20"/>
      <c r="E155" s="20"/>
      <c r="F155" s="20"/>
      <c r="G155" s="20"/>
      <c r="H155" s="20"/>
      <c r="I155" s="20"/>
      <c r="J155" s="20"/>
      <c r="K155" s="12"/>
      <c r="L155" s="12"/>
      <c r="M155" s="12"/>
      <c r="N155" s="20"/>
      <c r="O155" s="20"/>
      <c r="P155" s="20"/>
    </row>
    <row r="156" spans="2:16" ht="12.75">
      <c r="B156" s="20"/>
      <c r="C156" s="20"/>
      <c r="D156" s="20"/>
      <c r="E156" s="20"/>
      <c r="F156" s="20"/>
      <c r="G156" s="20"/>
      <c r="H156" s="20"/>
      <c r="I156" s="20"/>
      <c r="J156" s="20"/>
      <c r="K156" s="12"/>
      <c r="L156" s="12"/>
      <c r="M156" s="12"/>
      <c r="N156" s="20"/>
      <c r="O156" s="20"/>
      <c r="P156" s="20"/>
    </row>
    <row r="157" spans="2:16" ht="12.75">
      <c r="B157" s="20"/>
      <c r="C157" s="20"/>
      <c r="D157" s="20"/>
      <c r="E157" s="20"/>
      <c r="F157" s="20"/>
      <c r="G157" s="20"/>
      <c r="H157" s="20"/>
      <c r="I157" s="20"/>
      <c r="J157" s="20"/>
      <c r="K157" s="12"/>
      <c r="L157" s="12"/>
      <c r="M157" s="12"/>
      <c r="N157" s="20"/>
      <c r="O157" s="20"/>
      <c r="P157" s="20"/>
    </row>
    <row r="158" spans="2:16" ht="12.75">
      <c r="B158" s="20"/>
      <c r="C158" s="20"/>
      <c r="D158" s="20"/>
      <c r="E158" s="20"/>
      <c r="F158" s="20"/>
      <c r="G158" s="20"/>
      <c r="H158" s="20"/>
      <c r="I158" s="20"/>
      <c r="J158" s="20"/>
      <c r="K158" s="12"/>
      <c r="L158" s="12"/>
      <c r="M158" s="12"/>
      <c r="N158" s="20"/>
      <c r="O158" s="20"/>
      <c r="P158" s="20"/>
    </row>
    <row r="159" spans="2:16" ht="12.75">
      <c r="B159" s="20"/>
      <c r="C159" s="20"/>
      <c r="D159" s="20"/>
      <c r="E159" s="20"/>
      <c r="F159" s="20"/>
      <c r="G159" s="20"/>
      <c r="H159" s="20"/>
      <c r="I159" s="20"/>
      <c r="J159" s="20"/>
      <c r="K159" s="12"/>
      <c r="L159" s="12"/>
      <c r="M159" s="12"/>
      <c r="N159" s="20"/>
      <c r="O159" s="20"/>
      <c r="P159" s="20"/>
    </row>
    <row r="160" spans="2:16" ht="12.75">
      <c r="B160" s="20"/>
      <c r="C160" s="20"/>
      <c r="D160" s="20"/>
      <c r="E160" s="20"/>
      <c r="F160" s="20"/>
      <c r="G160" s="20"/>
      <c r="H160" s="20"/>
      <c r="I160" s="20"/>
      <c r="J160" s="20"/>
      <c r="K160" s="12"/>
      <c r="L160" s="12"/>
      <c r="M160" s="12"/>
      <c r="N160" s="20"/>
      <c r="O160" s="20"/>
      <c r="P160" s="20"/>
    </row>
    <row r="161" spans="2:16" ht="12.75">
      <c r="B161" s="20"/>
      <c r="C161" s="20"/>
      <c r="D161" s="20"/>
      <c r="E161" s="20"/>
      <c r="F161" s="20"/>
      <c r="G161" s="20"/>
      <c r="H161" s="20"/>
      <c r="I161" s="20"/>
      <c r="J161" s="20"/>
      <c r="K161" s="12"/>
      <c r="L161" s="12"/>
      <c r="M161" s="12"/>
      <c r="N161" s="20"/>
      <c r="O161" s="20"/>
      <c r="P161" s="20"/>
    </row>
    <row r="162" spans="2:16" ht="12.75">
      <c r="B162" s="20"/>
      <c r="C162" s="20"/>
      <c r="D162" s="20"/>
      <c r="E162" s="20"/>
      <c r="F162" s="20"/>
      <c r="G162" s="20"/>
      <c r="H162" s="20"/>
      <c r="I162" s="20"/>
      <c r="J162" s="20"/>
      <c r="K162" s="12"/>
      <c r="L162" s="12"/>
      <c r="M162" s="12"/>
      <c r="N162" s="20"/>
      <c r="O162" s="20"/>
      <c r="P162" s="20"/>
    </row>
    <row r="163" spans="2:16" ht="12.75">
      <c r="B163" s="20"/>
      <c r="C163" s="20"/>
      <c r="D163" s="20"/>
      <c r="E163" s="20"/>
      <c r="F163" s="20"/>
      <c r="G163" s="20"/>
      <c r="H163" s="20"/>
      <c r="I163" s="20"/>
      <c r="J163" s="20"/>
      <c r="K163" s="12"/>
      <c r="L163" s="12"/>
      <c r="M163" s="12"/>
      <c r="N163" s="20"/>
      <c r="O163" s="20"/>
      <c r="P163" s="20"/>
    </row>
    <row r="164" spans="2:16" ht="12.75">
      <c r="B164" s="20"/>
      <c r="C164" s="20"/>
      <c r="D164" s="20"/>
      <c r="E164" s="20"/>
      <c r="F164" s="20"/>
      <c r="G164" s="20"/>
      <c r="H164" s="20"/>
      <c r="I164" s="20"/>
      <c r="J164" s="20"/>
      <c r="K164" s="12"/>
      <c r="L164" s="12"/>
      <c r="M164" s="12"/>
      <c r="N164" s="20"/>
      <c r="O164" s="20"/>
      <c r="P164" s="20"/>
    </row>
    <row r="165" spans="2:16" ht="12.75">
      <c r="B165" s="20"/>
      <c r="C165" s="20"/>
      <c r="D165" s="20"/>
      <c r="E165" s="20"/>
      <c r="F165" s="20"/>
      <c r="G165" s="20"/>
      <c r="H165" s="20"/>
      <c r="I165" s="20"/>
      <c r="J165" s="20"/>
      <c r="K165" s="12"/>
      <c r="L165" s="12"/>
      <c r="M165" s="12"/>
      <c r="N165" s="20"/>
      <c r="O165" s="20"/>
      <c r="P165" s="20"/>
    </row>
    <row r="166" spans="2:16" ht="12.75">
      <c r="B166" s="20"/>
      <c r="C166" s="20"/>
      <c r="D166" s="20"/>
      <c r="E166" s="20"/>
      <c r="F166" s="20"/>
      <c r="G166" s="20"/>
      <c r="H166" s="20"/>
      <c r="I166" s="20"/>
      <c r="J166" s="20"/>
      <c r="K166" s="12"/>
      <c r="L166" s="12"/>
      <c r="M166" s="12"/>
      <c r="N166" s="20"/>
      <c r="O166" s="20"/>
      <c r="P166" s="20"/>
    </row>
    <row r="167" spans="2:16" ht="12.75">
      <c r="B167" s="20"/>
      <c r="C167" s="20"/>
      <c r="D167" s="20"/>
      <c r="E167" s="20"/>
      <c r="F167" s="20"/>
      <c r="G167" s="20"/>
      <c r="H167" s="20"/>
      <c r="I167" s="20"/>
      <c r="J167" s="20"/>
      <c r="K167" s="12"/>
      <c r="L167" s="12"/>
      <c r="M167" s="12"/>
      <c r="N167" s="20"/>
      <c r="O167" s="20"/>
      <c r="P167" s="20"/>
    </row>
    <row r="168" spans="2:16" ht="12.75">
      <c r="B168" s="20"/>
      <c r="C168" s="20"/>
      <c r="D168" s="20"/>
      <c r="E168" s="20"/>
      <c r="F168" s="20"/>
      <c r="G168" s="20"/>
      <c r="H168" s="20"/>
      <c r="I168" s="20"/>
      <c r="J168" s="20"/>
      <c r="K168" s="12"/>
      <c r="L168" s="12"/>
      <c r="M168" s="12"/>
      <c r="N168" s="20"/>
      <c r="O168" s="20"/>
      <c r="P168" s="20"/>
    </row>
    <row r="169" spans="2:16" ht="12.75">
      <c r="B169" s="20"/>
      <c r="C169" s="20"/>
      <c r="D169" s="20"/>
      <c r="E169" s="20"/>
      <c r="F169" s="20"/>
      <c r="G169" s="20"/>
      <c r="H169" s="20"/>
      <c r="I169" s="20"/>
      <c r="J169" s="20"/>
      <c r="K169" s="12"/>
      <c r="L169" s="12"/>
      <c r="M169" s="12"/>
      <c r="N169" s="20"/>
      <c r="O169" s="20"/>
      <c r="P169" s="20"/>
    </row>
    <row r="170" spans="2:16" ht="12.75">
      <c r="B170" s="20"/>
      <c r="C170" s="20"/>
      <c r="D170" s="20"/>
      <c r="E170" s="20"/>
      <c r="F170" s="20"/>
      <c r="G170" s="20"/>
      <c r="H170" s="20"/>
      <c r="I170" s="20"/>
      <c r="J170" s="20"/>
      <c r="K170" s="12"/>
      <c r="L170" s="12"/>
      <c r="M170" s="12"/>
      <c r="N170" s="20"/>
      <c r="O170" s="20"/>
      <c r="P170" s="20"/>
    </row>
    <row r="171" spans="2:16" ht="12.75">
      <c r="B171" s="20"/>
      <c r="C171" s="20"/>
      <c r="D171" s="20"/>
      <c r="E171" s="20"/>
      <c r="F171" s="20"/>
      <c r="G171" s="20"/>
      <c r="H171" s="20"/>
      <c r="I171" s="20"/>
      <c r="J171" s="20"/>
      <c r="K171" s="12"/>
      <c r="L171" s="12"/>
      <c r="M171" s="12"/>
      <c r="N171" s="20"/>
      <c r="O171" s="20"/>
      <c r="P171" s="20"/>
    </row>
    <row r="172" spans="2:16" ht="12.75">
      <c r="B172" s="20"/>
      <c r="C172" s="20"/>
      <c r="D172" s="20"/>
      <c r="E172" s="20"/>
      <c r="F172" s="20"/>
      <c r="G172" s="20"/>
      <c r="H172" s="20"/>
      <c r="I172" s="20"/>
      <c r="J172" s="20"/>
      <c r="K172" s="12"/>
      <c r="L172" s="12"/>
      <c r="M172" s="12"/>
      <c r="N172" s="20"/>
      <c r="O172" s="20"/>
      <c r="P172" s="20"/>
    </row>
    <row r="173" spans="2:16" ht="12.75">
      <c r="B173" s="20"/>
      <c r="C173" s="20"/>
      <c r="D173" s="20"/>
      <c r="E173" s="20"/>
      <c r="F173" s="20"/>
      <c r="G173" s="20"/>
      <c r="H173" s="20"/>
      <c r="I173" s="20"/>
      <c r="J173" s="20"/>
      <c r="K173" s="12"/>
      <c r="L173" s="12"/>
      <c r="M173" s="12"/>
      <c r="N173" s="20"/>
      <c r="O173" s="20"/>
      <c r="P173" s="20"/>
    </row>
    <row r="174" spans="2:16" ht="12.75">
      <c r="B174" s="20"/>
      <c r="C174" s="20"/>
      <c r="D174" s="20"/>
      <c r="E174" s="20"/>
      <c r="F174" s="20"/>
      <c r="G174" s="20"/>
      <c r="H174" s="20"/>
      <c r="I174" s="20"/>
      <c r="J174" s="20"/>
      <c r="K174" s="12"/>
      <c r="L174" s="12"/>
      <c r="M174" s="12"/>
      <c r="N174" s="20"/>
      <c r="O174" s="20"/>
      <c r="P174" s="20"/>
    </row>
    <row r="175" spans="2:16" ht="12.75">
      <c r="B175" s="20"/>
      <c r="C175" s="20"/>
      <c r="D175" s="20"/>
      <c r="E175" s="20"/>
      <c r="F175" s="20"/>
      <c r="G175" s="20"/>
      <c r="H175" s="20"/>
      <c r="I175" s="20"/>
      <c r="J175" s="20"/>
      <c r="K175" s="12"/>
      <c r="L175" s="12"/>
      <c r="M175" s="12"/>
      <c r="N175" s="20"/>
      <c r="O175" s="20"/>
      <c r="P175" s="20"/>
    </row>
    <row r="176" spans="2:16" ht="12.75">
      <c r="B176" s="20"/>
      <c r="C176" s="20"/>
      <c r="D176" s="20"/>
      <c r="E176" s="20"/>
      <c r="F176" s="20"/>
      <c r="G176" s="20"/>
      <c r="H176" s="20"/>
      <c r="I176" s="20"/>
      <c r="J176" s="20"/>
      <c r="K176" s="12"/>
      <c r="L176" s="12"/>
      <c r="M176" s="12"/>
      <c r="N176" s="20"/>
      <c r="O176" s="20"/>
      <c r="P176" s="20"/>
    </row>
    <row r="177" spans="2:16" ht="12.75">
      <c r="B177" s="20"/>
      <c r="C177" s="20"/>
      <c r="D177" s="20"/>
      <c r="E177" s="20"/>
      <c r="F177" s="20"/>
      <c r="G177" s="20"/>
      <c r="H177" s="20"/>
      <c r="I177" s="20"/>
      <c r="J177" s="20"/>
      <c r="K177" s="12"/>
      <c r="L177" s="12"/>
      <c r="M177" s="12"/>
      <c r="N177" s="20"/>
      <c r="O177" s="20"/>
      <c r="P177" s="20"/>
    </row>
    <row r="178" spans="2:16" ht="12.75">
      <c r="B178" s="20"/>
      <c r="C178" s="20"/>
      <c r="D178" s="20"/>
      <c r="E178" s="20"/>
      <c r="F178" s="20"/>
      <c r="G178" s="20"/>
      <c r="H178" s="20"/>
      <c r="I178" s="20"/>
      <c r="J178" s="20"/>
      <c r="K178" s="12"/>
      <c r="L178" s="12"/>
      <c r="M178" s="12"/>
      <c r="N178" s="20"/>
      <c r="O178" s="20"/>
      <c r="P178" s="20"/>
    </row>
    <row r="179" spans="2:16" ht="12.75">
      <c r="B179" s="20"/>
      <c r="C179" s="20"/>
      <c r="D179" s="20"/>
      <c r="E179" s="20"/>
      <c r="F179" s="20"/>
      <c r="G179" s="20"/>
      <c r="H179" s="20"/>
      <c r="I179" s="20"/>
      <c r="J179" s="20"/>
      <c r="K179" s="12"/>
      <c r="L179" s="12"/>
      <c r="M179" s="12"/>
      <c r="N179" s="20"/>
      <c r="O179" s="20"/>
      <c r="P179" s="20"/>
    </row>
    <row r="180" spans="2:16" ht="12.75">
      <c r="B180" s="20"/>
      <c r="C180" s="20"/>
      <c r="D180" s="20"/>
      <c r="E180" s="20"/>
      <c r="F180" s="20"/>
      <c r="G180" s="20"/>
      <c r="H180" s="20"/>
      <c r="I180" s="20"/>
      <c r="J180" s="20"/>
      <c r="K180" s="12"/>
      <c r="L180" s="12"/>
      <c r="M180" s="12"/>
      <c r="N180" s="20"/>
      <c r="O180" s="20"/>
      <c r="P180" s="20"/>
    </row>
    <row r="181" spans="2:16" ht="12.75">
      <c r="B181" s="20"/>
      <c r="C181" s="20"/>
      <c r="D181" s="20"/>
      <c r="E181" s="20"/>
      <c r="F181" s="20"/>
      <c r="G181" s="20"/>
      <c r="H181" s="20"/>
      <c r="I181" s="20"/>
      <c r="J181" s="20"/>
      <c r="K181" s="12"/>
      <c r="L181" s="12"/>
      <c r="M181" s="12"/>
      <c r="N181" s="20"/>
      <c r="O181" s="20"/>
      <c r="P181" s="20"/>
    </row>
    <row r="182" spans="2:16" ht="12.75">
      <c r="B182" s="20"/>
      <c r="C182" s="20"/>
      <c r="D182" s="20"/>
      <c r="E182" s="20"/>
      <c r="F182" s="20"/>
      <c r="G182" s="20"/>
      <c r="H182" s="20"/>
      <c r="I182" s="20"/>
      <c r="J182" s="20"/>
      <c r="K182" s="12"/>
      <c r="L182" s="12"/>
      <c r="M182" s="12"/>
      <c r="N182" s="20"/>
      <c r="O182" s="20"/>
      <c r="P182" s="20"/>
    </row>
    <row r="183" spans="2:16" ht="12.75">
      <c r="B183" s="20"/>
      <c r="C183" s="20"/>
      <c r="D183" s="20"/>
      <c r="E183" s="20"/>
      <c r="F183" s="20"/>
      <c r="G183" s="20"/>
      <c r="H183" s="20"/>
      <c r="I183" s="20"/>
      <c r="J183" s="20"/>
      <c r="K183" s="12"/>
      <c r="L183" s="12"/>
      <c r="M183" s="12"/>
      <c r="N183" s="20"/>
      <c r="O183" s="20"/>
      <c r="P183" s="20"/>
    </row>
    <row r="184" spans="2:16" ht="12.75">
      <c r="B184" s="20"/>
      <c r="C184" s="20"/>
      <c r="D184" s="20"/>
      <c r="E184" s="20"/>
      <c r="F184" s="20"/>
      <c r="G184" s="20"/>
      <c r="H184" s="20"/>
      <c r="I184" s="20"/>
      <c r="J184" s="20"/>
      <c r="K184" s="12"/>
      <c r="L184" s="12"/>
      <c r="M184" s="12"/>
      <c r="N184" s="20"/>
      <c r="O184" s="20"/>
      <c r="P184" s="20"/>
    </row>
    <row r="185" spans="2:16" ht="12.75">
      <c r="B185" s="20"/>
      <c r="C185" s="20"/>
      <c r="D185" s="20"/>
      <c r="E185" s="20"/>
      <c r="F185" s="20"/>
      <c r="G185" s="20"/>
      <c r="H185" s="20"/>
      <c r="I185" s="20"/>
      <c r="J185" s="20"/>
      <c r="K185" s="12"/>
      <c r="L185" s="12"/>
      <c r="M185" s="12"/>
      <c r="N185" s="20"/>
      <c r="O185" s="20"/>
      <c r="P185" s="20"/>
    </row>
    <row r="186" spans="2:16" ht="12.75">
      <c r="B186" s="20"/>
      <c r="C186" s="20"/>
      <c r="D186" s="20"/>
      <c r="E186" s="20"/>
      <c r="F186" s="20"/>
      <c r="G186" s="20"/>
      <c r="H186" s="20"/>
      <c r="I186" s="20"/>
      <c r="J186" s="20"/>
      <c r="K186" s="12"/>
      <c r="L186" s="12"/>
      <c r="M186" s="12"/>
      <c r="N186" s="20"/>
      <c r="O186" s="20"/>
      <c r="P186" s="20"/>
    </row>
    <row r="187" spans="2:16" ht="12.75">
      <c r="B187" s="20"/>
      <c r="C187" s="20"/>
      <c r="D187" s="20"/>
      <c r="E187" s="20"/>
      <c r="F187" s="20"/>
      <c r="G187" s="20"/>
      <c r="H187" s="20"/>
      <c r="I187" s="20"/>
      <c r="J187" s="20"/>
      <c r="K187" s="12"/>
      <c r="L187" s="12"/>
      <c r="M187" s="12"/>
      <c r="N187" s="20"/>
      <c r="O187" s="20"/>
      <c r="P187" s="20"/>
    </row>
    <row r="188" spans="2:16" ht="12.75">
      <c r="B188" s="20"/>
      <c r="C188" s="20"/>
      <c r="D188" s="20"/>
      <c r="E188" s="20"/>
      <c r="F188" s="20"/>
      <c r="G188" s="20"/>
      <c r="H188" s="20"/>
      <c r="I188" s="20"/>
      <c r="J188" s="20"/>
      <c r="K188" s="12"/>
      <c r="L188" s="12"/>
      <c r="M188" s="12"/>
      <c r="N188" s="20"/>
      <c r="O188" s="20"/>
      <c r="P188" s="20"/>
    </row>
    <row r="189" spans="2:16" ht="12.75">
      <c r="B189" s="20"/>
      <c r="C189" s="20"/>
      <c r="D189" s="20"/>
      <c r="E189" s="20"/>
      <c r="F189" s="20"/>
      <c r="G189" s="20"/>
      <c r="H189" s="20"/>
      <c r="I189" s="20"/>
      <c r="J189" s="20"/>
      <c r="K189" s="12"/>
      <c r="L189" s="12"/>
      <c r="M189" s="12"/>
      <c r="N189" s="20"/>
      <c r="O189" s="20"/>
      <c r="P189" s="20"/>
    </row>
    <row r="190" spans="2:16" ht="12.75">
      <c r="B190" s="20"/>
      <c r="C190" s="20"/>
      <c r="D190" s="20"/>
      <c r="E190" s="20"/>
      <c r="F190" s="20"/>
      <c r="G190" s="20"/>
      <c r="H190" s="20"/>
      <c r="I190" s="20"/>
      <c r="J190" s="20"/>
      <c r="K190" s="12"/>
      <c r="L190" s="12"/>
      <c r="M190" s="12"/>
      <c r="N190" s="20"/>
      <c r="O190" s="20"/>
      <c r="P190" s="20"/>
    </row>
    <row r="191" spans="2:16" ht="12.75">
      <c r="B191" s="20"/>
      <c r="C191" s="20"/>
      <c r="D191" s="20"/>
      <c r="E191" s="20"/>
      <c r="F191" s="20"/>
      <c r="G191" s="20"/>
      <c r="H191" s="20"/>
      <c r="I191" s="20"/>
      <c r="J191" s="20"/>
      <c r="K191" s="12"/>
      <c r="L191" s="12"/>
      <c r="M191" s="12"/>
      <c r="N191" s="20"/>
      <c r="O191" s="20"/>
      <c r="P191" s="20"/>
    </row>
    <row r="192" spans="2:16" ht="12.75">
      <c r="B192" s="20"/>
      <c r="C192" s="20"/>
      <c r="D192" s="20"/>
      <c r="E192" s="20"/>
      <c r="F192" s="20"/>
      <c r="G192" s="20"/>
      <c r="H192" s="20"/>
      <c r="I192" s="20"/>
      <c r="J192" s="20"/>
      <c r="K192" s="12"/>
      <c r="L192" s="12"/>
      <c r="M192" s="12"/>
      <c r="N192" s="20"/>
      <c r="O192" s="20"/>
      <c r="P192" s="20"/>
    </row>
    <row r="193" spans="2:16" ht="12.75">
      <c r="B193" s="20"/>
      <c r="C193" s="20"/>
      <c r="D193" s="20"/>
      <c r="E193" s="20"/>
      <c r="F193" s="20"/>
      <c r="G193" s="20"/>
      <c r="H193" s="20"/>
      <c r="I193" s="20"/>
      <c r="J193" s="20"/>
      <c r="K193" s="12"/>
      <c r="L193" s="12"/>
      <c r="M193" s="12"/>
      <c r="N193" s="20"/>
      <c r="O193" s="20"/>
      <c r="P193" s="20"/>
    </row>
    <row r="194" spans="2:16" ht="12.75">
      <c r="B194" s="20"/>
      <c r="C194" s="20"/>
      <c r="D194" s="20"/>
      <c r="E194" s="20"/>
      <c r="F194" s="20"/>
      <c r="G194" s="20"/>
      <c r="H194" s="20"/>
      <c r="I194" s="20"/>
      <c r="J194" s="20"/>
      <c r="K194" s="12"/>
      <c r="L194" s="12"/>
      <c r="M194" s="12"/>
      <c r="N194" s="20"/>
      <c r="O194" s="20"/>
      <c r="P194" s="20"/>
    </row>
    <row r="195" spans="2:16" ht="12.75">
      <c r="B195" s="20"/>
      <c r="C195" s="20"/>
      <c r="D195" s="20"/>
      <c r="E195" s="20"/>
      <c r="F195" s="20"/>
      <c r="G195" s="20"/>
      <c r="H195" s="20"/>
      <c r="I195" s="20"/>
      <c r="J195" s="20"/>
      <c r="K195" s="12"/>
      <c r="L195" s="12"/>
      <c r="M195" s="12"/>
      <c r="N195" s="20"/>
      <c r="O195" s="20"/>
      <c r="P195" s="20"/>
    </row>
    <row r="196" spans="2:16" ht="12.75">
      <c r="B196" s="20"/>
      <c r="C196" s="20"/>
      <c r="D196" s="20"/>
      <c r="E196" s="20"/>
      <c r="F196" s="20"/>
      <c r="G196" s="20"/>
      <c r="H196" s="20"/>
      <c r="I196" s="20"/>
      <c r="J196" s="20"/>
      <c r="K196" s="12"/>
      <c r="L196" s="12"/>
      <c r="M196" s="12"/>
      <c r="N196" s="20"/>
      <c r="O196" s="20"/>
      <c r="P196" s="20"/>
    </row>
    <row r="197" spans="2:16" ht="12.75">
      <c r="B197" s="20"/>
      <c r="C197" s="20"/>
      <c r="D197" s="20"/>
      <c r="E197" s="20"/>
      <c r="F197" s="20"/>
      <c r="G197" s="20"/>
      <c r="H197" s="20"/>
      <c r="I197" s="20"/>
      <c r="J197" s="20"/>
      <c r="K197" s="12"/>
      <c r="L197" s="12"/>
      <c r="M197" s="12"/>
      <c r="N197" s="20"/>
      <c r="O197" s="20"/>
      <c r="P197" s="20"/>
    </row>
    <row r="198" spans="2:16" ht="12.75">
      <c r="B198" s="20"/>
      <c r="C198" s="20"/>
      <c r="D198" s="20"/>
      <c r="E198" s="20"/>
      <c r="F198" s="20"/>
      <c r="G198" s="20"/>
      <c r="H198" s="20"/>
      <c r="I198" s="20"/>
      <c r="J198" s="20"/>
      <c r="K198" s="12"/>
      <c r="L198" s="12"/>
      <c r="M198" s="12"/>
      <c r="N198" s="20"/>
      <c r="O198" s="20"/>
      <c r="P198" s="20"/>
    </row>
    <row r="199" spans="2:16" ht="12.75">
      <c r="B199" s="20"/>
      <c r="C199" s="20"/>
      <c r="D199" s="20"/>
      <c r="E199" s="20"/>
      <c r="F199" s="20"/>
      <c r="G199" s="20"/>
      <c r="H199" s="20"/>
      <c r="I199" s="20"/>
      <c r="J199" s="20"/>
      <c r="K199" s="12"/>
      <c r="L199" s="12"/>
      <c r="M199" s="12"/>
      <c r="N199" s="20"/>
      <c r="O199" s="20"/>
      <c r="P199" s="20"/>
    </row>
    <row r="200" spans="2:16" ht="12.75">
      <c r="B200" s="20"/>
      <c r="C200" s="20"/>
      <c r="D200" s="20"/>
      <c r="E200" s="20"/>
      <c r="F200" s="20"/>
      <c r="G200" s="20"/>
      <c r="H200" s="20"/>
      <c r="I200" s="20"/>
      <c r="J200" s="20"/>
      <c r="K200" s="12"/>
      <c r="L200" s="12"/>
      <c r="M200" s="12"/>
      <c r="N200" s="20"/>
      <c r="O200" s="20"/>
      <c r="P200" s="20"/>
    </row>
    <row r="201" spans="2:16" ht="12.75">
      <c r="B201" s="20"/>
      <c r="C201" s="20"/>
      <c r="D201" s="20"/>
      <c r="E201" s="20"/>
      <c r="F201" s="20"/>
      <c r="G201" s="20"/>
      <c r="H201" s="20"/>
      <c r="I201" s="20"/>
      <c r="J201" s="20"/>
      <c r="K201" s="12"/>
      <c r="L201" s="12"/>
      <c r="M201" s="12"/>
      <c r="N201" s="20"/>
      <c r="O201" s="20"/>
      <c r="P201" s="20"/>
    </row>
    <row r="202" spans="2:16" ht="12.75">
      <c r="B202" s="20"/>
      <c r="C202" s="20"/>
      <c r="D202" s="20"/>
      <c r="E202" s="20"/>
      <c r="F202" s="20"/>
      <c r="G202" s="20"/>
      <c r="H202" s="20"/>
      <c r="I202" s="20"/>
      <c r="J202" s="20"/>
      <c r="K202" s="12"/>
      <c r="L202" s="12"/>
      <c r="M202" s="12"/>
      <c r="N202" s="20"/>
      <c r="O202" s="20"/>
      <c r="P202" s="20"/>
    </row>
    <row r="203" spans="2:16" ht="12.75">
      <c r="B203" s="20"/>
      <c r="C203" s="20"/>
      <c r="D203" s="20"/>
      <c r="E203" s="20"/>
      <c r="F203" s="20"/>
      <c r="G203" s="20"/>
      <c r="H203" s="20"/>
      <c r="I203" s="20"/>
      <c r="J203" s="20"/>
      <c r="K203" s="12"/>
      <c r="L203" s="12"/>
      <c r="M203" s="12"/>
      <c r="N203" s="20"/>
      <c r="O203" s="20"/>
      <c r="P203" s="20"/>
    </row>
    <row r="204" spans="2:16" ht="12.75">
      <c r="B204" s="20"/>
      <c r="C204" s="20"/>
      <c r="D204" s="20"/>
      <c r="E204" s="20"/>
      <c r="F204" s="20"/>
      <c r="G204" s="20"/>
      <c r="H204" s="20"/>
      <c r="I204" s="20"/>
      <c r="J204" s="20"/>
      <c r="K204" s="12"/>
      <c r="L204" s="12"/>
      <c r="M204" s="12"/>
      <c r="N204" s="20"/>
      <c r="O204" s="20"/>
      <c r="P204" s="20"/>
    </row>
    <row r="205" spans="2:16" ht="12.75">
      <c r="B205" s="20"/>
      <c r="C205" s="20"/>
      <c r="D205" s="20"/>
      <c r="E205" s="20"/>
      <c r="F205" s="20"/>
      <c r="G205" s="20"/>
      <c r="H205" s="20"/>
      <c r="I205" s="20"/>
      <c r="J205" s="20"/>
      <c r="K205" s="12"/>
      <c r="L205" s="12"/>
      <c r="M205" s="12"/>
      <c r="N205" s="20"/>
      <c r="O205" s="20"/>
      <c r="P205" s="20"/>
    </row>
    <row r="206" spans="2:16" ht="12.75">
      <c r="B206" s="20"/>
      <c r="C206" s="20"/>
      <c r="D206" s="20"/>
      <c r="E206" s="20"/>
      <c r="F206" s="20"/>
      <c r="G206" s="20"/>
      <c r="H206" s="20"/>
      <c r="I206" s="20"/>
      <c r="J206" s="20"/>
      <c r="K206" s="12"/>
      <c r="L206" s="12"/>
      <c r="M206" s="12"/>
      <c r="N206" s="20"/>
      <c r="O206" s="20"/>
      <c r="P206" s="20"/>
    </row>
    <row r="207" spans="2:16" ht="12.75">
      <c r="B207" s="20"/>
      <c r="C207" s="20"/>
      <c r="D207" s="20"/>
      <c r="E207" s="20"/>
      <c r="F207" s="20"/>
      <c r="G207" s="20"/>
      <c r="H207" s="20"/>
      <c r="I207" s="20"/>
      <c r="J207" s="20"/>
      <c r="K207" s="12"/>
      <c r="L207" s="12"/>
      <c r="M207" s="12"/>
      <c r="N207" s="20"/>
      <c r="O207" s="20"/>
      <c r="P207" s="20"/>
    </row>
    <row r="208" spans="2:16" ht="12.75">
      <c r="B208" s="20"/>
      <c r="C208" s="20"/>
      <c r="D208" s="20"/>
      <c r="E208" s="20"/>
      <c r="F208" s="20"/>
      <c r="G208" s="20"/>
      <c r="H208" s="20"/>
      <c r="I208" s="20"/>
      <c r="J208" s="20"/>
      <c r="K208" s="12"/>
      <c r="L208" s="12"/>
      <c r="M208" s="12"/>
      <c r="N208" s="20"/>
      <c r="O208" s="20"/>
      <c r="P208" s="20"/>
    </row>
    <row r="209" spans="2:16" ht="12.75">
      <c r="B209" s="20"/>
      <c r="C209" s="20"/>
      <c r="D209" s="20"/>
      <c r="E209" s="20"/>
      <c r="F209" s="20"/>
      <c r="G209" s="20"/>
      <c r="H209" s="20"/>
      <c r="I209" s="20"/>
      <c r="J209" s="20"/>
      <c r="K209" s="12"/>
      <c r="L209" s="12"/>
      <c r="M209" s="12"/>
      <c r="N209" s="20"/>
      <c r="O209" s="20"/>
      <c r="P209" s="20"/>
    </row>
    <row r="210" spans="2:16" ht="12.75">
      <c r="B210" s="20"/>
      <c r="C210" s="20"/>
      <c r="D210" s="20"/>
      <c r="E210" s="20"/>
      <c r="F210" s="20"/>
      <c r="G210" s="20"/>
      <c r="H210" s="20"/>
      <c r="I210" s="20"/>
      <c r="J210" s="20"/>
      <c r="K210" s="12"/>
      <c r="L210" s="12"/>
      <c r="M210" s="12"/>
      <c r="N210" s="20"/>
      <c r="O210" s="20"/>
      <c r="P210" s="20"/>
    </row>
    <row r="211" spans="2:16" ht="12.75">
      <c r="B211" s="20"/>
      <c r="C211" s="20"/>
      <c r="D211" s="20"/>
      <c r="E211" s="20"/>
      <c r="F211" s="20"/>
      <c r="G211" s="20"/>
      <c r="H211" s="20"/>
      <c r="I211" s="20"/>
      <c r="J211" s="20"/>
      <c r="K211" s="12"/>
      <c r="L211" s="12"/>
      <c r="M211" s="12"/>
      <c r="N211" s="20"/>
      <c r="O211" s="20"/>
      <c r="P211" s="20"/>
    </row>
    <row r="212" spans="2:16" ht="12.75">
      <c r="B212" s="20"/>
      <c r="C212" s="20"/>
      <c r="D212" s="20"/>
      <c r="E212" s="20"/>
      <c r="F212" s="20"/>
      <c r="G212" s="20"/>
      <c r="H212" s="20"/>
      <c r="I212" s="20"/>
      <c r="J212" s="20"/>
      <c r="K212" s="12"/>
      <c r="L212" s="12"/>
      <c r="M212" s="12"/>
      <c r="N212" s="20"/>
      <c r="O212" s="20"/>
      <c r="P212" s="20"/>
    </row>
    <row r="213" spans="2:16" ht="12.75">
      <c r="B213" s="20"/>
      <c r="C213" s="20"/>
      <c r="D213" s="20"/>
      <c r="E213" s="20"/>
      <c r="F213" s="20"/>
      <c r="G213" s="20"/>
      <c r="H213" s="20"/>
      <c r="I213" s="20"/>
      <c r="J213" s="20"/>
      <c r="K213" s="12"/>
      <c r="L213" s="12"/>
      <c r="M213" s="12"/>
      <c r="N213" s="20"/>
      <c r="O213" s="20"/>
      <c r="P213" s="20"/>
    </row>
    <row r="214" spans="2:16" ht="12.75">
      <c r="B214" s="20"/>
      <c r="C214" s="20"/>
      <c r="D214" s="20"/>
      <c r="E214" s="20"/>
      <c r="F214" s="20"/>
      <c r="G214" s="20"/>
      <c r="H214" s="20"/>
      <c r="I214" s="20"/>
      <c r="J214" s="20"/>
      <c r="K214" s="12"/>
      <c r="L214" s="12"/>
      <c r="M214" s="12"/>
      <c r="N214" s="20"/>
      <c r="O214" s="20"/>
      <c r="P214" s="20"/>
    </row>
    <row r="215" spans="2:16" ht="12.75">
      <c r="B215" s="20"/>
      <c r="C215" s="20"/>
      <c r="D215" s="20"/>
      <c r="E215" s="20"/>
      <c r="F215" s="20"/>
      <c r="G215" s="20"/>
      <c r="H215" s="20"/>
      <c r="I215" s="20"/>
      <c r="J215" s="20"/>
      <c r="K215" s="12"/>
      <c r="L215" s="12"/>
      <c r="M215" s="12"/>
      <c r="N215" s="20"/>
      <c r="O215" s="20"/>
      <c r="P215" s="20"/>
    </row>
    <row r="216" spans="2:16" ht="12.75">
      <c r="B216" s="20"/>
      <c r="C216" s="20"/>
      <c r="D216" s="20"/>
      <c r="E216" s="20"/>
      <c r="F216" s="20"/>
      <c r="G216" s="20"/>
      <c r="H216" s="20"/>
      <c r="I216" s="20"/>
      <c r="J216" s="20"/>
      <c r="K216" s="12"/>
      <c r="L216" s="12"/>
      <c r="M216" s="12"/>
      <c r="N216" s="20"/>
      <c r="O216" s="20"/>
      <c r="P216" s="20"/>
    </row>
    <row r="217" spans="2:16" ht="12.75">
      <c r="B217" s="20"/>
      <c r="C217" s="20"/>
      <c r="D217" s="20"/>
      <c r="E217" s="20"/>
      <c r="F217" s="20"/>
      <c r="G217" s="20"/>
      <c r="H217" s="20"/>
      <c r="I217" s="20"/>
      <c r="J217" s="20"/>
      <c r="K217" s="12"/>
      <c r="L217" s="12"/>
      <c r="M217" s="12"/>
      <c r="N217" s="20"/>
      <c r="O217" s="20"/>
      <c r="P217" s="20"/>
    </row>
    <row r="218" spans="2:16" ht="12.75">
      <c r="B218" s="20"/>
      <c r="C218" s="20"/>
      <c r="D218" s="20"/>
      <c r="E218" s="20"/>
      <c r="F218" s="20"/>
      <c r="G218" s="20"/>
      <c r="H218" s="20"/>
      <c r="I218" s="20"/>
      <c r="J218" s="20"/>
      <c r="K218" s="12"/>
      <c r="L218" s="12"/>
      <c r="M218" s="12"/>
      <c r="N218" s="20"/>
      <c r="O218" s="20"/>
      <c r="P218" s="20"/>
    </row>
    <row r="219" spans="2:16" ht="12.75">
      <c r="B219" s="20"/>
      <c r="C219" s="20"/>
      <c r="D219" s="20"/>
      <c r="E219" s="20"/>
      <c r="F219" s="20"/>
      <c r="G219" s="20"/>
      <c r="H219" s="20"/>
      <c r="I219" s="20"/>
      <c r="J219" s="20"/>
      <c r="K219" s="12"/>
      <c r="L219" s="12"/>
      <c r="M219" s="12"/>
      <c r="N219" s="20"/>
      <c r="O219" s="20"/>
      <c r="P219" s="20"/>
    </row>
    <row r="220" spans="2:16" ht="12.75">
      <c r="B220" s="20"/>
      <c r="C220" s="20"/>
      <c r="D220" s="20"/>
      <c r="E220" s="20"/>
      <c r="F220" s="20"/>
      <c r="G220" s="20"/>
      <c r="H220" s="20"/>
      <c r="I220" s="20"/>
      <c r="J220" s="20"/>
      <c r="K220" s="12"/>
      <c r="L220" s="12"/>
      <c r="M220" s="12"/>
      <c r="N220" s="20"/>
      <c r="O220" s="20"/>
      <c r="P220" s="20"/>
    </row>
    <row r="221" spans="2:16" ht="12.75">
      <c r="B221" s="20"/>
      <c r="C221" s="20"/>
      <c r="D221" s="20"/>
      <c r="E221" s="20"/>
      <c r="F221" s="20"/>
      <c r="G221" s="20"/>
      <c r="H221" s="20"/>
      <c r="I221" s="20"/>
      <c r="J221" s="20"/>
      <c r="K221" s="12"/>
      <c r="L221" s="12"/>
      <c r="M221" s="12"/>
      <c r="N221" s="20"/>
      <c r="O221" s="20"/>
      <c r="P221" s="20"/>
    </row>
    <row r="222" spans="2:16" ht="12.75">
      <c r="B222" s="20"/>
      <c r="C222" s="20"/>
      <c r="D222" s="20"/>
      <c r="E222" s="20"/>
      <c r="F222" s="20"/>
      <c r="G222" s="20"/>
      <c r="H222" s="20"/>
      <c r="I222" s="20"/>
      <c r="J222" s="20"/>
      <c r="K222" s="12"/>
      <c r="L222" s="12"/>
      <c r="M222" s="12"/>
      <c r="N222" s="20"/>
      <c r="O222" s="20"/>
      <c r="P222" s="20"/>
    </row>
    <row r="223" spans="2:16" ht="12.75">
      <c r="B223" s="20"/>
      <c r="C223" s="20"/>
      <c r="D223" s="20"/>
      <c r="E223" s="20"/>
      <c r="F223" s="20"/>
      <c r="G223" s="20"/>
      <c r="H223" s="20"/>
      <c r="I223" s="20"/>
      <c r="J223" s="20"/>
      <c r="K223" s="12"/>
      <c r="L223" s="12"/>
      <c r="M223" s="12"/>
      <c r="N223" s="20"/>
      <c r="O223" s="20"/>
      <c r="P223" s="20"/>
    </row>
    <row r="224" spans="2:16" ht="12.75">
      <c r="B224" s="20"/>
      <c r="C224" s="20"/>
      <c r="D224" s="20"/>
      <c r="E224" s="20"/>
      <c r="F224" s="20"/>
      <c r="G224" s="20"/>
      <c r="H224" s="20"/>
      <c r="I224" s="20"/>
      <c r="J224" s="20"/>
      <c r="K224" s="12"/>
      <c r="L224" s="12"/>
      <c r="M224" s="12"/>
      <c r="N224" s="20"/>
      <c r="O224" s="20"/>
      <c r="P224" s="20"/>
    </row>
    <row r="225" spans="2:16" ht="12.75">
      <c r="B225" s="20"/>
      <c r="C225" s="20"/>
      <c r="D225" s="20"/>
      <c r="E225" s="20"/>
      <c r="F225" s="20"/>
      <c r="G225" s="20"/>
      <c r="H225" s="20"/>
      <c r="I225" s="20"/>
      <c r="J225" s="20"/>
      <c r="K225" s="12"/>
      <c r="L225" s="12"/>
      <c r="M225" s="12"/>
      <c r="N225" s="20"/>
      <c r="O225" s="20"/>
      <c r="P225" s="20"/>
    </row>
    <row r="226" spans="2:16" ht="12.75">
      <c r="B226" s="20"/>
      <c r="C226" s="20"/>
      <c r="D226" s="20"/>
      <c r="E226" s="20"/>
      <c r="F226" s="20"/>
      <c r="G226" s="20"/>
      <c r="H226" s="20"/>
      <c r="I226" s="20"/>
      <c r="J226" s="20"/>
      <c r="K226" s="12"/>
      <c r="L226" s="12"/>
      <c r="M226" s="12"/>
      <c r="N226" s="20"/>
      <c r="O226" s="20"/>
      <c r="P226" s="20"/>
    </row>
    <row r="227" spans="2:16" ht="12.75">
      <c r="B227" s="20"/>
      <c r="C227" s="20"/>
      <c r="D227" s="20"/>
      <c r="E227" s="20"/>
      <c r="F227" s="20"/>
      <c r="G227" s="20"/>
      <c r="H227" s="20"/>
      <c r="I227" s="20"/>
      <c r="J227" s="20"/>
      <c r="K227" s="12"/>
      <c r="L227" s="12"/>
      <c r="M227" s="12"/>
      <c r="N227" s="20"/>
      <c r="O227" s="20"/>
      <c r="P227" s="20"/>
    </row>
    <row r="228" spans="2:16" ht="12.75">
      <c r="B228" s="20"/>
      <c r="C228" s="20"/>
      <c r="D228" s="20"/>
      <c r="E228" s="20"/>
      <c r="F228" s="20"/>
      <c r="G228" s="20"/>
      <c r="H228" s="20"/>
      <c r="I228" s="20"/>
      <c r="J228" s="20"/>
      <c r="K228" s="12"/>
      <c r="L228" s="12"/>
      <c r="M228" s="12"/>
      <c r="N228" s="20"/>
      <c r="O228" s="20"/>
      <c r="P228" s="20"/>
    </row>
    <row r="229" spans="2:16" ht="12.75">
      <c r="B229" s="20"/>
      <c r="C229" s="20"/>
      <c r="D229" s="20"/>
      <c r="E229" s="20"/>
      <c r="F229" s="20"/>
      <c r="G229" s="20"/>
      <c r="H229" s="20"/>
      <c r="I229" s="20"/>
      <c r="J229" s="20"/>
      <c r="K229" s="12"/>
      <c r="L229" s="12"/>
      <c r="M229" s="12"/>
      <c r="N229" s="20"/>
      <c r="O229" s="20"/>
      <c r="P229" s="20"/>
    </row>
    <row r="230" spans="2:16" ht="12.75">
      <c r="B230" s="20"/>
      <c r="C230" s="20"/>
      <c r="D230" s="20"/>
      <c r="E230" s="20"/>
      <c r="F230" s="20"/>
      <c r="G230" s="20"/>
      <c r="H230" s="20"/>
      <c r="I230" s="20"/>
      <c r="J230" s="20"/>
      <c r="K230" s="12"/>
      <c r="L230" s="12"/>
      <c r="M230" s="12"/>
      <c r="N230" s="20"/>
      <c r="O230" s="20"/>
      <c r="P230" s="20"/>
    </row>
    <row r="231" spans="2:16" ht="12.75">
      <c r="B231" s="20"/>
      <c r="C231" s="20"/>
      <c r="D231" s="20"/>
      <c r="E231" s="20"/>
      <c r="F231" s="20"/>
      <c r="G231" s="20"/>
      <c r="H231" s="20"/>
      <c r="I231" s="20"/>
      <c r="J231" s="20"/>
      <c r="K231" s="12"/>
      <c r="L231" s="12"/>
      <c r="M231" s="12"/>
      <c r="N231" s="20"/>
      <c r="O231" s="20"/>
      <c r="P231" s="20"/>
    </row>
    <row r="232" spans="2:16" ht="12.75">
      <c r="B232" s="20"/>
      <c r="C232" s="20"/>
      <c r="D232" s="20"/>
      <c r="E232" s="20"/>
      <c r="F232" s="20"/>
      <c r="G232" s="20"/>
      <c r="H232" s="20"/>
      <c r="I232" s="20"/>
      <c r="J232" s="20"/>
      <c r="K232" s="12"/>
      <c r="L232" s="12"/>
      <c r="M232" s="12"/>
      <c r="N232" s="20"/>
      <c r="O232" s="20"/>
      <c r="P232" s="20"/>
    </row>
    <row r="233" spans="2:16" ht="12.75">
      <c r="B233" s="20"/>
      <c r="C233" s="20"/>
      <c r="D233" s="20"/>
      <c r="E233" s="20"/>
      <c r="F233" s="20"/>
      <c r="G233" s="20"/>
      <c r="H233" s="20"/>
      <c r="I233" s="20"/>
      <c r="J233" s="20"/>
      <c r="K233" s="12"/>
      <c r="L233" s="12"/>
      <c r="M233" s="12"/>
      <c r="N233" s="20"/>
      <c r="O233" s="20"/>
      <c r="P233" s="20"/>
    </row>
    <row r="234" spans="2:16" ht="12.75">
      <c r="B234" s="20"/>
      <c r="C234" s="20"/>
      <c r="D234" s="20"/>
      <c r="E234" s="20"/>
      <c r="F234" s="20"/>
      <c r="G234" s="20"/>
      <c r="H234" s="20"/>
      <c r="I234" s="20"/>
      <c r="J234" s="20"/>
      <c r="K234" s="12"/>
      <c r="L234" s="12"/>
      <c r="M234" s="12"/>
      <c r="N234" s="20"/>
      <c r="O234" s="20"/>
      <c r="P234" s="20"/>
    </row>
    <row r="235" spans="2:16" ht="12.75">
      <c r="B235" s="20"/>
      <c r="C235" s="20"/>
      <c r="D235" s="20"/>
      <c r="E235" s="20"/>
      <c r="F235" s="20"/>
      <c r="G235" s="20"/>
      <c r="H235" s="20"/>
      <c r="I235" s="20"/>
      <c r="J235" s="20"/>
      <c r="K235" s="12"/>
      <c r="L235" s="12"/>
      <c r="M235" s="12"/>
      <c r="N235" s="20"/>
      <c r="O235" s="20"/>
      <c r="P235" s="20"/>
    </row>
    <row r="236" spans="2:16" ht="12.75">
      <c r="B236" s="20"/>
      <c r="C236" s="20"/>
      <c r="D236" s="20"/>
      <c r="E236" s="20"/>
      <c r="F236" s="20"/>
      <c r="G236" s="20"/>
      <c r="H236" s="20"/>
      <c r="I236" s="20"/>
      <c r="J236" s="20"/>
      <c r="K236" s="12"/>
      <c r="L236" s="12"/>
      <c r="M236" s="12"/>
      <c r="N236" s="20"/>
      <c r="O236" s="20"/>
      <c r="P236" s="20"/>
    </row>
    <row r="237" spans="2:16" ht="12.75">
      <c r="B237" s="20"/>
      <c r="C237" s="20"/>
      <c r="D237" s="20"/>
      <c r="E237" s="20"/>
      <c r="F237" s="20"/>
      <c r="G237" s="20"/>
      <c r="H237" s="20"/>
      <c r="I237" s="20"/>
      <c r="J237" s="20"/>
      <c r="K237" s="12"/>
      <c r="L237" s="12"/>
      <c r="M237" s="12"/>
      <c r="N237" s="20"/>
      <c r="O237" s="20"/>
      <c r="P237" s="20"/>
    </row>
    <row r="238" spans="2:16" ht="12.75">
      <c r="B238" s="20"/>
      <c r="C238" s="20"/>
      <c r="D238" s="20"/>
      <c r="E238" s="20"/>
      <c r="F238" s="20"/>
      <c r="G238" s="20"/>
      <c r="H238" s="20"/>
      <c r="I238" s="20"/>
      <c r="J238" s="20"/>
      <c r="K238" s="12"/>
      <c r="L238" s="12"/>
      <c r="M238" s="12"/>
      <c r="N238" s="20"/>
      <c r="O238" s="20"/>
      <c r="P238" s="20"/>
    </row>
    <row r="239" spans="2:16" ht="12.75">
      <c r="B239" s="20"/>
      <c r="C239" s="20"/>
      <c r="D239" s="20"/>
      <c r="E239" s="20"/>
      <c r="F239" s="20"/>
      <c r="G239" s="20"/>
      <c r="H239" s="20"/>
      <c r="I239" s="20"/>
      <c r="J239" s="20"/>
      <c r="K239" s="12"/>
      <c r="L239" s="12"/>
      <c r="M239" s="12"/>
      <c r="N239" s="20"/>
      <c r="O239" s="20"/>
      <c r="P239" s="20"/>
    </row>
    <row r="240" spans="2:16" ht="12.75">
      <c r="B240" s="20"/>
      <c r="C240" s="20"/>
      <c r="D240" s="20"/>
      <c r="E240" s="20"/>
      <c r="F240" s="20"/>
      <c r="G240" s="20"/>
      <c r="H240" s="20"/>
      <c r="I240" s="20"/>
      <c r="J240" s="20"/>
      <c r="K240" s="12"/>
      <c r="L240" s="12"/>
      <c r="M240" s="12"/>
      <c r="N240" s="20"/>
      <c r="O240" s="20"/>
      <c r="P240" s="20"/>
    </row>
    <row r="241" spans="2:16" ht="12.75">
      <c r="B241" s="20"/>
      <c r="C241" s="20"/>
      <c r="D241" s="20"/>
      <c r="E241" s="20"/>
      <c r="F241" s="20"/>
      <c r="G241" s="20"/>
      <c r="H241" s="20"/>
      <c r="I241" s="20"/>
      <c r="J241" s="20"/>
      <c r="K241" s="12"/>
      <c r="L241" s="12"/>
      <c r="M241" s="12"/>
      <c r="N241" s="20"/>
      <c r="O241" s="20"/>
      <c r="P241" s="20"/>
    </row>
    <row r="242" spans="2:16" ht="12.75">
      <c r="B242" s="20"/>
      <c r="C242" s="20"/>
      <c r="D242" s="20"/>
      <c r="E242" s="20"/>
      <c r="F242" s="20"/>
      <c r="G242" s="20"/>
      <c r="H242" s="20"/>
      <c r="I242" s="20"/>
      <c r="J242" s="20"/>
      <c r="K242" s="12"/>
      <c r="L242" s="12"/>
      <c r="M242" s="12"/>
      <c r="N242" s="20"/>
      <c r="O242" s="20"/>
      <c r="P242" s="20"/>
    </row>
    <row r="243" spans="2:16" ht="12.75">
      <c r="B243" s="20"/>
      <c r="C243" s="20"/>
      <c r="D243" s="20"/>
      <c r="E243" s="20"/>
      <c r="F243" s="20"/>
      <c r="G243" s="20"/>
      <c r="H243" s="20"/>
      <c r="I243" s="20"/>
      <c r="J243" s="20"/>
      <c r="K243" s="12"/>
      <c r="L243" s="12"/>
      <c r="M243" s="12"/>
      <c r="N243" s="20"/>
      <c r="O243" s="20"/>
      <c r="P243" s="20"/>
    </row>
    <row r="244" spans="2:16" ht="12.75">
      <c r="B244" s="20"/>
      <c r="C244" s="20"/>
      <c r="D244" s="20"/>
      <c r="E244" s="20"/>
      <c r="F244" s="20"/>
      <c r="G244" s="20"/>
      <c r="H244" s="20"/>
      <c r="I244" s="20"/>
      <c r="J244" s="20"/>
      <c r="K244" s="12"/>
      <c r="L244" s="12"/>
      <c r="M244" s="12"/>
      <c r="N244" s="20"/>
      <c r="O244" s="20"/>
      <c r="P244" s="20"/>
    </row>
    <row r="245" spans="2:16" ht="12.75">
      <c r="B245" s="20"/>
      <c r="C245" s="20"/>
      <c r="D245" s="20"/>
      <c r="E245" s="20"/>
      <c r="F245" s="20"/>
      <c r="G245" s="20"/>
      <c r="H245" s="20"/>
      <c r="I245" s="20"/>
      <c r="J245" s="20"/>
      <c r="K245" s="12"/>
      <c r="L245" s="12"/>
      <c r="M245" s="12"/>
      <c r="N245" s="20"/>
      <c r="O245" s="20"/>
      <c r="P245" s="20"/>
    </row>
    <row r="246" spans="2:16" ht="12.75">
      <c r="B246" s="20"/>
      <c r="C246" s="20"/>
      <c r="D246" s="20"/>
      <c r="E246" s="20"/>
      <c r="F246" s="20"/>
      <c r="G246" s="20"/>
      <c r="H246" s="20"/>
      <c r="I246" s="20"/>
      <c r="J246" s="20"/>
      <c r="K246" s="12"/>
      <c r="L246" s="12"/>
      <c r="M246" s="12"/>
      <c r="N246" s="20"/>
      <c r="O246" s="20"/>
      <c r="P246" s="20"/>
    </row>
    <row r="247" spans="2:16" ht="12.75">
      <c r="B247" s="20"/>
      <c r="C247" s="20"/>
      <c r="D247" s="20"/>
      <c r="E247" s="20"/>
      <c r="F247" s="20"/>
      <c r="G247" s="20"/>
      <c r="H247" s="20"/>
      <c r="I247" s="20"/>
      <c r="J247" s="20"/>
      <c r="K247" s="12"/>
      <c r="L247" s="12"/>
      <c r="M247" s="12"/>
      <c r="N247" s="20"/>
      <c r="O247" s="20"/>
      <c r="P247" s="20"/>
    </row>
    <row r="248" spans="2:16" ht="12.75">
      <c r="B248" s="20"/>
      <c r="C248" s="20"/>
      <c r="D248" s="20"/>
      <c r="E248" s="20"/>
      <c r="F248" s="20"/>
      <c r="G248" s="20"/>
      <c r="H248" s="20"/>
      <c r="I248" s="20"/>
      <c r="J248" s="20"/>
      <c r="K248" s="12"/>
      <c r="L248" s="12"/>
      <c r="M248" s="12"/>
      <c r="N248" s="20"/>
      <c r="O248" s="20"/>
      <c r="P248" s="20"/>
    </row>
    <row r="249" spans="2:16" ht="12.75">
      <c r="B249" s="20"/>
      <c r="C249" s="20"/>
      <c r="D249" s="20"/>
      <c r="E249" s="20"/>
      <c r="F249" s="20"/>
      <c r="G249" s="20"/>
      <c r="H249" s="20"/>
      <c r="I249" s="20"/>
      <c r="J249" s="20"/>
      <c r="K249" s="12"/>
      <c r="L249" s="12"/>
      <c r="M249" s="12"/>
      <c r="N249" s="20"/>
      <c r="O249" s="20"/>
      <c r="P249" s="20"/>
    </row>
    <row r="250" spans="2:16" ht="12.75">
      <c r="B250" s="20"/>
      <c r="C250" s="20"/>
      <c r="D250" s="20"/>
      <c r="E250" s="20"/>
      <c r="F250" s="20"/>
      <c r="G250" s="20"/>
      <c r="H250" s="20"/>
      <c r="I250" s="20"/>
      <c r="J250" s="20"/>
      <c r="K250" s="12"/>
      <c r="L250" s="12"/>
      <c r="M250" s="12"/>
      <c r="N250" s="20"/>
      <c r="O250" s="20"/>
      <c r="P250" s="20"/>
    </row>
    <row r="251" spans="2:16" ht="12.75">
      <c r="B251" s="20"/>
      <c r="C251" s="20"/>
      <c r="D251" s="20"/>
      <c r="E251" s="20"/>
      <c r="F251" s="20"/>
      <c r="G251" s="20"/>
      <c r="H251" s="20"/>
      <c r="I251" s="20"/>
      <c r="J251" s="20"/>
      <c r="K251" s="12"/>
      <c r="L251" s="12"/>
      <c r="M251" s="12"/>
      <c r="N251" s="20"/>
      <c r="O251" s="20"/>
      <c r="P251" s="20"/>
    </row>
    <row r="252" spans="2:16" ht="12.75">
      <c r="B252" s="20"/>
      <c r="C252" s="20"/>
      <c r="D252" s="20"/>
      <c r="E252" s="20"/>
      <c r="F252" s="20"/>
      <c r="G252" s="20"/>
      <c r="H252" s="20"/>
      <c r="I252" s="20"/>
      <c r="J252" s="20"/>
      <c r="K252" s="12"/>
      <c r="L252" s="12"/>
      <c r="M252" s="12"/>
      <c r="N252" s="20"/>
      <c r="O252" s="20"/>
      <c r="P252" s="20"/>
    </row>
    <row r="253" spans="2:16" ht="12.75">
      <c r="B253" s="20"/>
      <c r="C253" s="20"/>
      <c r="D253" s="20"/>
      <c r="E253" s="20"/>
      <c r="F253" s="20"/>
      <c r="G253" s="20"/>
      <c r="H253" s="20"/>
      <c r="I253" s="20"/>
      <c r="J253" s="20"/>
      <c r="K253" s="12"/>
      <c r="L253" s="12"/>
      <c r="M253" s="12"/>
      <c r="N253" s="20"/>
      <c r="O253" s="20"/>
      <c r="P253" s="20"/>
    </row>
    <row r="254" spans="2:16" ht="12.75">
      <c r="B254" s="20"/>
      <c r="C254" s="20"/>
      <c r="D254" s="20"/>
      <c r="E254" s="20"/>
      <c r="F254" s="20"/>
      <c r="G254" s="20"/>
      <c r="H254" s="20"/>
      <c r="I254" s="20"/>
      <c r="J254" s="20"/>
      <c r="K254" s="12"/>
      <c r="L254" s="12"/>
      <c r="M254" s="12"/>
      <c r="N254" s="20"/>
      <c r="O254" s="20"/>
      <c r="P254" s="20"/>
    </row>
    <row r="255" spans="2:16" ht="12.75">
      <c r="B255" s="20"/>
      <c r="C255" s="20"/>
      <c r="D255" s="20"/>
      <c r="E255" s="20"/>
      <c r="F255" s="20"/>
      <c r="G255" s="20"/>
      <c r="H255" s="20"/>
      <c r="I255" s="20"/>
      <c r="J255" s="20"/>
      <c r="K255" s="12"/>
      <c r="L255" s="12"/>
      <c r="M255" s="12"/>
      <c r="N255" s="20"/>
      <c r="O255" s="20"/>
      <c r="P255" s="20"/>
    </row>
    <row r="256" spans="2:16" ht="12.75">
      <c r="B256" s="20"/>
      <c r="C256" s="20"/>
      <c r="D256" s="20"/>
      <c r="E256" s="20"/>
      <c r="F256" s="20"/>
      <c r="G256" s="20"/>
      <c r="H256" s="20"/>
      <c r="I256" s="20"/>
      <c r="J256" s="20"/>
      <c r="K256" s="12"/>
      <c r="L256" s="12"/>
      <c r="M256" s="12"/>
      <c r="N256" s="20"/>
      <c r="O256" s="20"/>
      <c r="P256" s="20"/>
    </row>
    <row r="257" spans="2:16" ht="12.75">
      <c r="B257" s="20"/>
      <c r="C257" s="20"/>
      <c r="D257" s="20"/>
      <c r="E257" s="20"/>
      <c r="F257" s="20"/>
      <c r="G257" s="20"/>
      <c r="H257" s="20"/>
      <c r="I257" s="20"/>
      <c r="J257" s="20"/>
      <c r="K257" s="12"/>
      <c r="L257" s="12"/>
      <c r="M257" s="12"/>
      <c r="N257" s="20"/>
      <c r="O257" s="20"/>
      <c r="P257" s="20"/>
    </row>
    <row r="258" spans="2:16" ht="12.75">
      <c r="B258" s="20"/>
      <c r="C258" s="20"/>
      <c r="D258" s="20"/>
      <c r="E258" s="20"/>
      <c r="F258" s="20"/>
      <c r="G258" s="20"/>
      <c r="H258" s="20"/>
      <c r="I258" s="20"/>
      <c r="J258" s="20"/>
      <c r="K258" s="12"/>
      <c r="L258" s="12"/>
      <c r="M258" s="12"/>
      <c r="N258" s="20"/>
      <c r="O258" s="20"/>
      <c r="P258" s="20"/>
    </row>
    <row r="259" spans="2:16" ht="12.75">
      <c r="B259" s="20"/>
      <c r="C259" s="20"/>
      <c r="D259" s="20"/>
      <c r="E259" s="20"/>
      <c r="F259" s="20"/>
      <c r="G259" s="20"/>
      <c r="H259" s="20"/>
      <c r="I259" s="20"/>
      <c r="J259" s="20"/>
      <c r="K259" s="12"/>
      <c r="L259" s="12"/>
      <c r="M259" s="12"/>
      <c r="N259" s="20"/>
      <c r="O259" s="20"/>
      <c r="P259" s="20"/>
    </row>
    <row r="260" spans="2:16" ht="12.75">
      <c r="B260" s="20"/>
      <c r="C260" s="20"/>
      <c r="D260" s="20"/>
      <c r="E260" s="20"/>
      <c r="F260" s="20"/>
      <c r="G260" s="20"/>
      <c r="H260" s="20"/>
      <c r="I260" s="20"/>
      <c r="J260" s="20"/>
      <c r="K260" s="12"/>
      <c r="L260" s="12"/>
      <c r="M260" s="12"/>
      <c r="N260" s="20"/>
      <c r="O260" s="20"/>
      <c r="P260" s="20"/>
    </row>
    <row r="261" spans="2:16" ht="12.75">
      <c r="B261" s="20"/>
      <c r="C261" s="20"/>
      <c r="D261" s="20"/>
      <c r="E261" s="20"/>
      <c r="F261" s="20"/>
      <c r="G261" s="20"/>
      <c r="H261" s="20"/>
      <c r="I261" s="20"/>
      <c r="J261" s="20"/>
      <c r="K261" s="12"/>
      <c r="L261" s="12"/>
      <c r="M261" s="12"/>
      <c r="N261" s="20"/>
      <c r="O261" s="20"/>
      <c r="P261" s="20"/>
    </row>
    <row r="262" spans="2:16" ht="12.75">
      <c r="B262" s="20"/>
      <c r="C262" s="20"/>
      <c r="D262" s="20"/>
      <c r="E262" s="20"/>
      <c r="F262" s="20"/>
      <c r="G262" s="20"/>
      <c r="H262" s="20"/>
      <c r="I262" s="20"/>
      <c r="J262" s="20"/>
      <c r="K262" s="12"/>
      <c r="L262" s="12"/>
      <c r="M262" s="12"/>
      <c r="N262" s="20"/>
      <c r="O262" s="20"/>
      <c r="P262" s="20"/>
    </row>
    <row r="263" spans="2:16" ht="12.75">
      <c r="B263" s="20"/>
      <c r="C263" s="20"/>
      <c r="D263" s="20"/>
      <c r="E263" s="20"/>
      <c r="F263" s="20"/>
      <c r="G263" s="20"/>
      <c r="H263" s="20"/>
      <c r="I263" s="20"/>
      <c r="J263" s="20"/>
      <c r="K263" s="12"/>
      <c r="L263" s="12"/>
      <c r="M263" s="12"/>
      <c r="N263" s="20"/>
      <c r="O263" s="20"/>
      <c r="P263" s="20"/>
    </row>
    <row r="264" spans="2:16" ht="12.75">
      <c r="B264" s="20"/>
      <c r="C264" s="20"/>
      <c r="D264" s="20"/>
      <c r="E264" s="20"/>
      <c r="F264" s="20"/>
      <c r="G264" s="20"/>
      <c r="H264" s="20"/>
      <c r="I264" s="20"/>
      <c r="J264" s="20"/>
      <c r="K264" s="12"/>
      <c r="L264" s="12"/>
      <c r="M264" s="12"/>
      <c r="N264" s="20"/>
      <c r="O264" s="20"/>
      <c r="P264" s="20"/>
    </row>
    <row r="265" spans="2:16" ht="12.75">
      <c r="B265" s="20"/>
      <c r="C265" s="20"/>
      <c r="D265" s="20"/>
      <c r="E265" s="20"/>
      <c r="F265" s="20"/>
      <c r="G265" s="20"/>
      <c r="H265" s="20"/>
      <c r="I265" s="20"/>
      <c r="J265" s="20"/>
      <c r="K265" s="12"/>
      <c r="L265" s="12"/>
      <c r="M265" s="12"/>
      <c r="N265" s="20"/>
      <c r="O265" s="20"/>
      <c r="P265" s="20"/>
    </row>
    <row r="266" spans="2:16" ht="12.75">
      <c r="B266" s="20"/>
      <c r="C266" s="20"/>
      <c r="D266" s="20"/>
      <c r="E266" s="20"/>
      <c r="F266" s="20"/>
      <c r="G266" s="20"/>
      <c r="H266" s="20"/>
      <c r="I266" s="20"/>
      <c r="J266" s="20"/>
      <c r="K266" s="12"/>
      <c r="L266" s="12"/>
      <c r="M266" s="12"/>
      <c r="N266" s="20"/>
      <c r="O266" s="20"/>
      <c r="P266" s="20"/>
    </row>
    <row r="267" spans="2:16" ht="12.75">
      <c r="B267" s="20"/>
      <c r="C267" s="20"/>
      <c r="D267" s="20"/>
      <c r="E267" s="20"/>
      <c r="F267" s="20"/>
      <c r="G267" s="20"/>
      <c r="H267" s="20"/>
      <c r="I267" s="20"/>
      <c r="J267" s="20"/>
      <c r="K267" s="12"/>
      <c r="L267" s="12"/>
      <c r="M267" s="12"/>
      <c r="N267" s="20"/>
      <c r="O267" s="20"/>
      <c r="P267" s="20"/>
    </row>
    <row r="268" spans="2:16" ht="12.75">
      <c r="B268" s="20"/>
      <c r="C268" s="20"/>
      <c r="D268" s="20"/>
      <c r="E268" s="20"/>
      <c r="F268" s="20"/>
      <c r="G268" s="20"/>
      <c r="H268" s="20"/>
      <c r="I268" s="20"/>
      <c r="J268" s="20"/>
      <c r="K268" s="12"/>
      <c r="L268" s="12"/>
      <c r="M268" s="12"/>
      <c r="N268" s="20"/>
      <c r="O268" s="20"/>
      <c r="P268" s="20"/>
    </row>
    <row r="269" spans="2:16" ht="12.75">
      <c r="B269" s="20"/>
      <c r="C269" s="20"/>
      <c r="D269" s="20"/>
      <c r="E269" s="20"/>
      <c r="F269" s="20"/>
      <c r="G269" s="20"/>
      <c r="H269" s="20"/>
      <c r="I269" s="20"/>
      <c r="J269" s="20"/>
      <c r="K269" s="12"/>
      <c r="L269" s="12"/>
      <c r="M269" s="12"/>
      <c r="N269" s="20"/>
      <c r="O269" s="20"/>
      <c r="P269" s="20"/>
    </row>
    <row r="270" spans="2:16" ht="12.75">
      <c r="B270" s="20"/>
      <c r="C270" s="20"/>
      <c r="D270" s="20"/>
      <c r="E270" s="20"/>
      <c r="F270" s="20"/>
      <c r="G270" s="20"/>
      <c r="H270" s="20"/>
      <c r="I270" s="20"/>
      <c r="J270" s="20"/>
      <c r="K270" s="12"/>
      <c r="L270" s="12"/>
      <c r="M270" s="12"/>
      <c r="N270" s="20"/>
      <c r="O270" s="20"/>
      <c r="P270" s="20"/>
    </row>
    <row r="271" spans="2:16" ht="12.75">
      <c r="B271" s="20"/>
      <c r="C271" s="20"/>
      <c r="D271" s="20"/>
      <c r="E271" s="20"/>
      <c r="F271" s="20"/>
      <c r="G271" s="20"/>
      <c r="H271" s="20"/>
      <c r="I271" s="20"/>
      <c r="J271" s="20"/>
      <c r="K271" s="12"/>
      <c r="L271" s="12"/>
      <c r="M271" s="12"/>
      <c r="N271" s="20"/>
      <c r="O271" s="20"/>
      <c r="P271" s="20"/>
    </row>
    <row r="272" spans="2:16" ht="12.75">
      <c r="B272" s="20"/>
      <c r="C272" s="20"/>
      <c r="D272" s="20"/>
      <c r="E272" s="20"/>
      <c r="F272" s="20"/>
      <c r="G272" s="20"/>
      <c r="H272" s="20"/>
      <c r="I272" s="20"/>
      <c r="J272" s="20"/>
      <c r="K272" s="12"/>
      <c r="L272" s="12"/>
      <c r="M272" s="12"/>
      <c r="N272" s="20"/>
      <c r="O272" s="20"/>
      <c r="P272" s="20"/>
    </row>
    <row r="273" spans="2:16" ht="12.75">
      <c r="B273" s="20"/>
      <c r="C273" s="20"/>
      <c r="D273" s="20"/>
      <c r="E273" s="20"/>
      <c r="F273" s="20"/>
      <c r="G273" s="20"/>
      <c r="H273" s="20"/>
      <c r="I273" s="20"/>
      <c r="J273" s="20"/>
      <c r="K273" s="12"/>
      <c r="L273" s="12"/>
      <c r="M273" s="12"/>
      <c r="N273" s="20"/>
      <c r="O273" s="20"/>
      <c r="P273" s="20"/>
    </row>
    <row r="274" spans="2:16" ht="12.75">
      <c r="B274" s="20"/>
      <c r="C274" s="20"/>
      <c r="D274" s="20"/>
      <c r="E274" s="20"/>
      <c r="F274" s="20"/>
      <c r="G274" s="20"/>
      <c r="H274" s="20"/>
      <c r="I274" s="20"/>
      <c r="J274" s="20"/>
      <c r="K274" s="12"/>
      <c r="L274" s="12"/>
      <c r="M274" s="12"/>
      <c r="N274" s="20"/>
      <c r="O274" s="20"/>
      <c r="P274" s="20"/>
    </row>
    <row r="275" spans="2:16" ht="12.75">
      <c r="B275" s="20"/>
      <c r="C275" s="20"/>
      <c r="D275" s="20"/>
      <c r="E275" s="20"/>
      <c r="F275" s="20"/>
      <c r="G275" s="20"/>
      <c r="H275" s="20"/>
      <c r="I275" s="20"/>
      <c r="J275" s="20"/>
      <c r="K275" s="12"/>
      <c r="L275" s="12"/>
      <c r="M275" s="12"/>
      <c r="N275" s="20"/>
      <c r="O275" s="20"/>
      <c r="P275" s="20"/>
    </row>
    <row r="276" spans="2:16" ht="12.75">
      <c r="B276" s="20"/>
      <c r="C276" s="20"/>
      <c r="D276" s="20"/>
      <c r="E276" s="20"/>
      <c r="F276" s="20"/>
      <c r="G276" s="20"/>
      <c r="H276" s="20"/>
      <c r="I276" s="20"/>
      <c r="J276" s="20"/>
      <c r="K276" s="12"/>
      <c r="L276" s="12"/>
      <c r="M276" s="12"/>
      <c r="N276" s="20"/>
      <c r="O276" s="20"/>
      <c r="P276" s="20"/>
    </row>
    <row r="277" spans="2:16" ht="12.75">
      <c r="B277" s="20"/>
      <c r="C277" s="20"/>
      <c r="D277" s="20"/>
      <c r="E277" s="20"/>
      <c r="F277" s="20"/>
      <c r="G277" s="20"/>
      <c r="H277" s="20"/>
      <c r="I277" s="20"/>
      <c r="J277" s="20"/>
      <c r="K277" s="12"/>
      <c r="L277" s="12"/>
      <c r="M277" s="12"/>
      <c r="N277" s="20"/>
      <c r="O277" s="20"/>
      <c r="P277" s="20"/>
    </row>
    <row r="278" spans="2:16" ht="12.75">
      <c r="B278" s="20"/>
      <c r="C278" s="20"/>
      <c r="D278" s="20"/>
      <c r="E278" s="20"/>
      <c r="F278" s="20"/>
      <c r="G278" s="20"/>
      <c r="H278" s="20"/>
      <c r="I278" s="20"/>
      <c r="J278" s="20"/>
      <c r="K278" s="12"/>
      <c r="L278" s="12"/>
      <c r="M278" s="12"/>
      <c r="N278" s="20"/>
      <c r="O278" s="20"/>
      <c r="P278" s="20"/>
    </row>
    <row r="279" spans="2:16" ht="12.75">
      <c r="B279" s="20"/>
      <c r="C279" s="20"/>
      <c r="D279" s="20"/>
      <c r="E279" s="20"/>
      <c r="F279" s="20"/>
      <c r="G279" s="20"/>
      <c r="H279" s="20"/>
      <c r="I279" s="20"/>
      <c r="J279" s="20"/>
      <c r="K279" s="12"/>
      <c r="L279" s="12"/>
      <c r="M279" s="12"/>
      <c r="N279" s="20"/>
      <c r="O279" s="20"/>
      <c r="P279" s="20"/>
    </row>
    <row r="280" spans="2:16" ht="12.75">
      <c r="B280" s="20"/>
      <c r="C280" s="20"/>
      <c r="D280" s="20"/>
      <c r="E280" s="20"/>
      <c r="F280" s="20"/>
      <c r="G280" s="20"/>
      <c r="H280" s="20"/>
      <c r="I280" s="20"/>
      <c r="J280" s="20"/>
      <c r="K280" s="12"/>
      <c r="L280" s="12"/>
      <c r="M280" s="12"/>
      <c r="N280" s="20"/>
      <c r="O280" s="20"/>
      <c r="P280" s="20"/>
    </row>
    <row r="281" spans="2:16" ht="12.75">
      <c r="B281" s="20"/>
      <c r="C281" s="20"/>
      <c r="D281" s="20"/>
      <c r="E281" s="20"/>
      <c r="F281" s="20"/>
      <c r="G281" s="20"/>
      <c r="H281" s="20"/>
      <c r="I281" s="20"/>
      <c r="J281" s="20"/>
      <c r="K281" s="12"/>
      <c r="L281" s="12"/>
      <c r="M281" s="12"/>
      <c r="N281" s="20"/>
      <c r="O281" s="20"/>
      <c r="P281" s="20"/>
    </row>
    <row r="282" spans="2:16" ht="12.75">
      <c r="B282" s="20"/>
      <c r="C282" s="20"/>
      <c r="D282" s="20"/>
      <c r="E282" s="20"/>
      <c r="F282" s="20"/>
      <c r="G282" s="20"/>
      <c r="H282" s="20"/>
      <c r="I282" s="20"/>
      <c r="J282" s="20"/>
      <c r="K282" s="12"/>
      <c r="L282" s="12"/>
      <c r="M282" s="12"/>
      <c r="N282" s="20"/>
      <c r="O282" s="20"/>
      <c r="P282" s="20"/>
    </row>
    <row r="283" spans="2:16" ht="12.75">
      <c r="B283" s="20"/>
      <c r="C283" s="20"/>
      <c r="D283" s="20"/>
      <c r="E283" s="20"/>
      <c r="F283" s="20"/>
      <c r="G283" s="20"/>
      <c r="H283" s="20"/>
      <c r="I283" s="20"/>
      <c r="J283" s="20"/>
      <c r="K283" s="12"/>
      <c r="L283" s="12"/>
      <c r="M283" s="12"/>
      <c r="N283" s="20"/>
      <c r="O283" s="20"/>
      <c r="P283" s="20"/>
    </row>
    <row r="284" spans="2:16" ht="12.75">
      <c r="B284" s="20"/>
      <c r="C284" s="20"/>
      <c r="D284" s="20"/>
      <c r="E284" s="20"/>
      <c r="F284" s="20"/>
      <c r="G284" s="20"/>
      <c r="H284" s="20"/>
      <c r="I284" s="20"/>
      <c r="J284" s="20"/>
      <c r="K284" s="12"/>
      <c r="L284" s="12"/>
      <c r="M284" s="12"/>
      <c r="N284" s="20"/>
      <c r="O284" s="20"/>
      <c r="P284" s="20"/>
    </row>
    <row r="285" spans="2:16" ht="12.75">
      <c r="B285" s="20"/>
      <c r="C285" s="20"/>
      <c r="D285" s="20"/>
      <c r="E285" s="20"/>
      <c r="F285" s="20"/>
      <c r="G285" s="20"/>
      <c r="H285" s="20"/>
      <c r="I285" s="20"/>
      <c r="J285" s="20"/>
      <c r="K285" s="12"/>
      <c r="L285" s="12"/>
      <c r="M285" s="12"/>
      <c r="N285" s="20"/>
      <c r="O285" s="20"/>
      <c r="P285" s="20"/>
    </row>
    <row r="286" spans="2:16" ht="12.75">
      <c r="B286" s="20"/>
      <c r="C286" s="20"/>
      <c r="D286" s="20"/>
      <c r="E286" s="20"/>
      <c r="F286" s="20"/>
      <c r="G286" s="20"/>
      <c r="H286" s="20"/>
      <c r="I286" s="20"/>
      <c r="J286" s="20"/>
      <c r="K286" s="12"/>
      <c r="L286" s="12"/>
      <c r="M286" s="12"/>
      <c r="N286" s="20"/>
      <c r="O286" s="20"/>
      <c r="P286" s="20"/>
    </row>
    <row r="287" spans="2:16" ht="12.75">
      <c r="B287" s="20"/>
      <c r="C287" s="20"/>
      <c r="D287" s="20"/>
      <c r="E287" s="20"/>
      <c r="F287" s="20"/>
      <c r="G287" s="20"/>
      <c r="H287" s="20"/>
      <c r="I287" s="20"/>
      <c r="J287" s="20"/>
      <c r="K287" s="12"/>
      <c r="L287" s="12"/>
      <c r="M287" s="12"/>
      <c r="N287" s="20"/>
      <c r="O287" s="20"/>
      <c r="P287" s="20"/>
    </row>
    <row r="288" spans="2:16" ht="12.75">
      <c r="B288" s="20"/>
      <c r="C288" s="20"/>
      <c r="D288" s="20"/>
      <c r="E288" s="20"/>
      <c r="F288" s="20"/>
      <c r="G288" s="20"/>
      <c r="H288" s="20"/>
      <c r="I288" s="20"/>
      <c r="J288" s="20"/>
      <c r="K288" s="12"/>
      <c r="L288" s="12"/>
      <c r="M288" s="12"/>
      <c r="N288" s="20"/>
      <c r="O288" s="20"/>
      <c r="P288" s="20"/>
    </row>
    <row r="289" spans="2:16" ht="12.75">
      <c r="B289" s="20"/>
      <c r="C289" s="20"/>
      <c r="D289" s="20"/>
      <c r="E289" s="20"/>
      <c r="F289" s="20"/>
      <c r="G289" s="20"/>
      <c r="H289" s="20"/>
      <c r="I289" s="20"/>
      <c r="J289" s="20"/>
      <c r="K289" s="12"/>
      <c r="L289" s="12"/>
      <c r="M289" s="12"/>
      <c r="N289" s="20"/>
      <c r="O289" s="20"/>
      <c r="P289" s="20"/>
    </row>
    <row r="290" spans="2:16" ht="12.75">
      <c r="B290" s="20"/>
      <c r="C290" s="20"/>
      <c r="D290" s="20"/>
      <c r="E290" s="20"/>
      <c r="F290" s="20"/>
      <c r="G290" s="20"/>
      <c r="H290" s="20"/>
      <c r="I290" s="20"/>
      <c r="J290" s="20"/>
      <c r="K290" s="12"/>
      <c r="L290" s="12"/>
      <c r="M290" s="12"/>
      <c r="N290" s="20"/>
      <c r="O290" s="20"/>
      <c r="P290" s="20"/>
    </row>
    <row r="291" spans="2:16" ht="12.75">
      <c r="B291" s="20"/>
      <c r="C291" s="20"/>
      <c r="D291" s="20"/>
      <c r="E291" s="20"/>
      <c r="F291" s="20"/>
      <c r="G291" s="20"/>
      <c r="H291" s="20"/>
      <c r="I291" s="20"/>
      <c r="J291" s="20"/>
      <c r="K291" s="12"/>
      <c r="L291" s="12"/>
      <c r="M291" s="12"/>
      <c r="N291" s="20"/>
      <c r="O291" s="20"/>
      <c r="P291" s="20"/>
    </row>
    <row r="292" spans="2:16" ht="12.75">
      <c r="B292" s="20"/>
      <c r="C292" s="20"/>
      <c r="D292" s="20"/>
      <c r="E292" s="20"/>
      <c r="F292" s="20"/>
      <c r="G292" s="20"/>
      <c r="H292" s="20"/>
      <c r="I292" s="20"/>
      <c r="J292" s="20"/>
      <c r="K292" s="12"/>
      <c r="L292" s="12"/>
      <c r="M292" s="12"/>
      <c r="N292" s="20"/>
      <c r="O292" s="20"/>
      <c r="P292" s="20"/>
    </row>
    <row r="293" spans="2:16" ht="12.75">
      <c r="B293" s="20"/>
      <c r="C293" s="20"/>
      <c r="D293" s="20"/>
      <c r="E293" s="20"/>
      <c r="F293" s="20"/>
      <c r="G293" s="20"/>
      <c r="H293" s="20"/>
      <c r="I293" s="20"/>
      <c r="J293" s="20"/>
      <c r="K293" s="12"/>
      <c r="L293" s="12"/>
      <c r="M293" s="12"/>
      <c r="N293" s="20"/>
      <c r="O293" s="20"/>
      <c r="P293" s="20"/>
    </row>
    <row r="294" spans="2:16" ht="12.75">
      <c r="B294" s="20"/>
      <c r="C294" s="20"/>
      <c r="D294" s="20"/>
      <c r="E294" s="20"/>
      <c r="F294" s="20"/>
      <c r="G294" s="20"/>
      <c r="H294" s="20"/>
      <c r="I294" s="20"/>
      <c r="J294" s="20"/>
      <c r="K294" s="12"/>
      <c r="L294" s="12"/>
      <c r="M294" s="12"/>
      <c r="N294" s="20"/>
      <c r="O294" s="20"/>
      <c r="P294" s="20"/>
    </row>
    <row r="295" spans="2:16" ht="12.75">
      <c r="B295" s="20"/>
      <c r="C295" s="20"/>
      <c r="D295" s="20"/>
      <c r="E295" s="20"/>
      <c r="F295" s="20"/>
      <c r="G295" s="20"/>
      <c r="H295" s="20"/>
      <c r="I295" s="20"/>
      <c r="J295" s="20"/>
      <c r="K295" s="12"/>
      <c r="L295" s="12"/>
      <c r="M295" s="12"/>
      <c r="N295" s="20"/>
      <c r="O295" s="20"/>
      <c r="P295" s="20"/>
    </row>
    <row r="296" spans="2:16" ht="12.75">
      <c r="B296" s="20"/>
      <c r="C296" s="20"/>
      <c r="D296" s="20"/>
      <c r="E296" s="20"/>
      <c r="F296" s="20"/>
      <c r="G296" s="20"/>
      <c r="H296" s="20"/>
      <c r="I296" s="20"/>
      <c r="J296" s="20"/>
      <c r="K296" s="12"/>
      <c r="L296" s="12"/>
      <c r="M296" s="12"/>
      <c r="N296" s="20"/>
      <c r="O296" s="20"/>
      <c r="P296" s="20"/>
    </row>
    <row r="297" spans="2:16" ht="12.75">
      <c r="B297" s="20"/>
      <c r="C297" s="20"/>
      <c r="D297" s="20"/>
      <c r="E297" s="20"/>
      <c r="F297" s="20"/>
      <c r="G297" s="20"/>
      <c r="H297" s="20"/>
      <c r="I297" s="20"/>
      <c r="J297" s="20"/>
      <c r="K297" s="12"/>
      <c r="L297" s="12"/>
      <c r="M297" s="12"/>
      <c r="N297" s="20"/>
      <c r="O297" s="20"/>
      <c r="P297" s="20"/>
    </row>
    <row r="298" spans="2:16" ht="12.75">
      <c r="B298" s="20"/>
      <c r="C298" s="20"/>
      <c r="D298" s="20"/>
      <c r="E298" s="20"/>
      <c r="F298" s="20"/>
      <c r="G298" s="20"/>
      <c r="H298" s="20"/>
      <c r="I298" s="20"/>
      <c r="J298" s="20"/>
      <c r="K298" s="12"/>
      <c r="L298" s="12"/>
      <c r="M298" s="12"/>
      <c r="N298" s="20"/>
      <c r="O298" s="20"/>
      <c r="P298" s="20"/>
    </row>
    <row r="299" spans="2:16" ht="12.75">
      <c r="B299" s="20"/>
      <c r="C299" s="20"/>
      <c r="D299" s="20"/>
      <c r="E299" s="20"/>
      <c r="F299" s="20"/>
      <c r="G299" s="20"/>
      <c r="H299" s="20"/>
      <c r="I299" s="20"/>
      <c r="J299" s="20"/>
      <c r="K299" s="12"/>
      <c r="L299" s="12"/>
      <c r="M299" s="12"/>
      <c r="N299" s="20"/>
      <c r="O299" s="20"/>
      <c r="P299" s="20"/>
    </row>
    <row r="300" spans="2:16" ht="12.75">
      <c r="B300" s="20"/>
      <c r="C300" s="20"/>
      <c r="D300" s="20"/>
      <c r="E300" s="20"/>
      <c r="F300" s="20"/>
      <c r="G300" s="20"/>
      <c r="H300" s="20"/>
      <c r="I300" s="20"/>
      <c r="J300" s="20"/>
      <c r="K300" s="12"/>
      <c r="L300" s="12"/>
      <c r="M300" s="12"/>
      <c r="N300" s="20"/>
      <c r="O300" s="20"/>
      <c r="P300" s="20"/>
    </row>
    <row r="301" spans="2:16" s="3" customFormat="1" ht="15">
      <c r="B301" s="20"/>
      <c r="C301" s="20"/>
      <c r="D301" s="20"/>
      <c r="E301" s="20"/>
      <c r="F301" s="20"/>
      <c r="G301" s="20"/>
      <c r="H301" s="20"/>
      <c r="I301" s="20"/>
      <c r="J301" s="20"/>
      <c r="K301" s="12"/>
      <c r="L301" s="12"/>
      <c r="M301" s="12"/>
      <c r="N301" s="20"/>
      <c r="O301" s="20"/>
      <c r="P301" s="20"/>
    </row>
    <row r="302" spans="2:16" ht="12.75">
      <c r="B302" s="20"/>
      <c r="C302" s="20"/>
      <c r="D302" s="20"/>
      <c r="E302" s="20"/>
      <c r="F302" s="20"/>
      <c r="G302" s="20"/>
      <c r="H302" s="20"/>
      <c r="I302" s="20"/>
      <c r="J302" s="20"/>
      <c r="K302" s="12"/>
      <c r="L302" s="12"/>
      <c r="M302" s="12"/>
      <c r="N302" s="20"/>
      <c r="O302" s="20"/>
      <c r="P302" s="20"/>
    </row>
    <row r="303" spans="2:16" ht="12.75">
      <c r="B303" s="20"/>
      <c r="C303" s="20"/>
      <c r="D303" s="20"/>
      <c r="E303" s="20"/>
      <c r="F303" s="20"/>
      <c r="G303" s="20"/>
      <c r="H303" s="20"/>
      <c r="I303" s="20"/>
      <c r="J303" s="20"/>
      <c r="K303" s="12"/>
      <c r="L303" s="12"/>
      <c r="M303" s="12"/>
      <c r="N303" s="20"/>
      <c r="O303" s="20"/>
      <c r="P303" s="20"/>
    </row>
    <row r="304" spans="2:16" ht="12.75">
      <c r="B304" s="20"/>
      <c r="C304" s="20"/>
      <c r="D304" s="20"/>
      <c r="E304" s="20"/>
      <c r="F304" s="20"/>
      <c r="G304" s="20"/>
      <c r="H304" s="20"/>
      <c r="I304" s="20"/>
      <c r="J304" s="20"/>
      <c r="K304" s="12"/>
      <c r="L304" s="12"/>
      <c r="M304" s="12"/>
      <c r="N304" s="20"/>
      <c r="O304" s="20"/>
      <c r="P304" s="20"/>
    </row>
    <row r="305" spans="2:16" ht="12.75">
      <c r="B305" s="20"/>
      <c r="C305" s="20"/>
      <c r="D305" s="20"/>
      <c r="E305" s="20"/>
      <c r="F305" s="20"/>
      <c r="G305" s="20"/>
      <c r="H305" s="20"/>
      <c r="I305" s="20"/>
      <c r="J305" s="20"/>
      <c r="K305" s="12"/>
      <c r="L305" s="12"/>
      <c r="M305" s="12"/>
      <c r="N305" s="20"/>
      <c r="O305" s="20"/>
      <c r="P305" s="20"/>
    </row>
    <row r="306" spans="2:16" ht="12.75">
      <c r="B306" s="20"/>
      <c r="C306" s="20"/>
      <c r="D306" s="20"/>
      <c r="E306" s="20"/>
      <c r="F306" s="20"/>
      <c r="G306" s="20"/>
      <c r="H306" s="20"/>
      <c r="I306" s="20"/>
      <c r="J306" s="20"/>
      <c r="K306" s="12"/>
      <c r="L306" s="12"/>
      <c r="M306" s="12"/>
      <c r="N306" s="20"/>
      <c r="O306" s="20"/>
      <c r="P306" s="20"/>
    </row>
    <row r="307" spans="2:16" ht="12.75">
      <c r="B307" s="20"/>
      <c r="C307" s="20"/>
      <c r="D307" s="20"/>
      <c r="E307" s="20"/>
      <c r="F307" s="20"/>
      <c r="G307" s="20"/>
      <c r="H307" s="20"/>
      <c r="I307" s="20"/>
      <c r="J307" s="20"/>
      <c r="K307" s="12"/>
      <c r="L307" s="12"/>
      <c r="M307" s="12"/>
      <c r="N307" s="20"/>
      <c r="O307" s="20"/>
      <c r="P307" s="20"/>
    </row>
    <row r="308" spans="2:16" ht="12.75">
      <c r="B308" s="20"/>
      <c r="C308" s="20"/>
      <c r="D308" s="20"/>
      <c r="E308" s="20"/>
      <c r="F308" s="20"/>
      <c r="G308" s="20"/>
      <c r="H308" s="20"/>
      <c r="I308" s="20"/>
      <c r="J308" s="20"/>
      <c r="K308" s="12"/>
      <c r="L308" s="12"/>
      <c r="M308" s="12"/>
      <c r="N308" s="20"/>
      <c r="O308" s="20"/>
      <c r="P308" s="20"/>
    </row>
    <row r="309" spans="2:16" ht="12.75">
      <c r="B309" s="20"/>
      <c r="C309" s="20"/>
      <c r="D309" s="20"/>
      <c r="E309" s="20"/>
      <c r="F309" s="20"/>
      <c r="G309" s="20"/>
      <c r="H309" s="20"/>
      <c r="I309" s="20"/>
      <c r="J309" s="20"/>
      <c r="K309" s="12"/>
      <c r="L309" s="12"/>
      <c r="M309" s="12"/>
      <c r="N309" s="20"/>
      <c r="O309" s="20"/>
      <c r="P309" s="20"/>
    </row>
    <row r="310" spans="2:16" ht="12.75">
      <c r="B310" s="20"/>
      <c r="C310" s="20"/>
      <c r="D310" s="20"/>
      <c r="E310" s="20"/>
      <c r="F310" s="20"/>
      <c r="G310" s="20"/>
      <c r="H310" s="20"/>
      <c r="I310" s="20"/>
      <c r="J310" s="20"/>
      <c r="K310" s="12"/>
      <c r="L310" s="12"/>
      <c r="M310" s="12"/>
      <c r="N310" s="20"/>
      <c r="O310" s="20"/>
      <c r="P310" s="20"/>
    </row>
    <row r="311" spans="2:16" ht="12.75">
      <c r="B311" s="20"/>
      <c r="C311" s="20"/>
      <c r="D311" s="20"/>
      <c r="E311" s="20"/>
      <c r="F311" s="20"/>
      <c r="G311" s="20"/>
      <c r="H311" s="20"/>
      <c r="I311" s="20"/>
      <c r="J311" s="20"/>
      <c r="K311" s="12"/>
      <c r="L311" s="12"/>
      <c r="M311" s="12"/>
      <c r="N311" s="20"/>
      <c r="O311" s="20"/>
      <c r="P311" s="20"/>
    </row>
    <row r="312" spans="2:16" ht="12.75">
      <c r="B312" s="20"/>
      <c r="C312" s="20"/>
      <c r="D312" s="20"/>
      <c r="E312" s="20"/>
      <c r="F312" s="20"/>
      <c r="G312" s="20"/>
      <c r="H312" s="20"/>
      <c r="I312" s="20"/>
      <c r="J312" s="20"/>
      <c r="K312" s="12"/>
      <c r="L312" s="12"/>
      <c r="M312" s="12"/>
      <c r="N312" s="20"/>
      <c r="O312" s="20"/>
      <c r="P312" s="20"/>
    </row>
    <row r="313" spans="2:16" ht="12.75">
      <c r="B313" s="20"/>
      <c r="C313" s="20"/>
      <c r="D313" s="20"/>
      <c r="E313" s="20"/>
      <c r="F313" s="20"/>
      <c r="G313" s="20"/>
      <c r="H313" s="20"/>
      <c r="I313" s="20"/>
      <c r="J313" s="20"/>
      <c r="K313" s="12"/>
      <c r="L313" s="12"/>
      <c r="M313" s="12"/>
      <c r="N313" s="20"/>
      <c r="O313" s="20"/>
      <c r="P313" s="20"/>
    </row>
    <row r="314" spans="2:16" ht="12.75">
      <c r="B314" s="20"/>
      <c r="C314" s="20"/>
      <c r="D314" s="20"/>
      <c r="E314" s="20"/>
      <c r="F314" s="20"/>
      <c r="G314" s="20"/>
      <c r="H314" s="20"/>
      <c r="I314" s="20"/>
      <c r="J314" s="20"/>
      <c r="K314" s="12"/>
      <c r="L314" s="12"/>
      <c r="M314" s="12"/>
      <c r="N314" s="20"/>
      <c r="O314" s="20"/>
      <c r="P314" s="20"/>
    </row>
    <row r="315" spans="2:16" ht="12.75">
      <c r="B315" s="20"/>
      <c r="C315" s="20"/>
      <c r="D315" s="20"/>
      <c r="E315" s="20"/>
      <c r="F315" s="20"/>
      <c r="G315" s="20"/>
      <c r="H315" s="20"/>
      <c r="I315" s="20"/>
      <c r="J315" s="20"/>
      <c r="K315" s="12"/>
      <c r="L315" s="12"/>
      <c r="M315" s="12"/>
      <c r="N315" s="20"/>
      <c r="O315" s="20"/>
      <c r="P315" s="20"/>
    </row>
    <row r="316" spans="2:16" ht="12.75">
      <c r="B316" s="20"/>
      <c r="C316" s="20"/>
      <c r="D316" s="20"/>
      <c r="E316" s="20"/>
      <c r="F316" s="20"/>
      <c r="G316" s="20"/>
      <c r="H316" s="20"/>
      <c r="I316" s="20"/>
      <c r="J316" s="20"/>
      <c r="K316" s="12"/>
      <c r="L316" s="12"/>
      <c r="M316" s="12"/>
      <c r="N316" s="20"/>
      <c r="O316" s="20"/>
      <c r="P316" s="20"/>
    </row>
    <row r="317" spans="2:16" ht="12.75">
      <c r="B317" s="20"/>
      <c r="C317" s="20"/>
      <c r="D317" s="20"/>
      <c r="E317" s="20"/>
      <c r="F317" s="20"/>
      <c r="G317" s="20"/>
      <c r="H317" s="20"/>
      <c r="I317" s="20"/>
      <c r="J317" s="20"/>
      <c r="K317" s="12"/>
      <c r="L317" s="12"/>
      <c r="M317" s="12"/>
      <c r="N317" s="20"/>
      <c r="O317" s="20"/>
      <c r="P317" s="20"/>
    </row>
    <row r="318" spans="2:16" ht="12.75">
      <c r="B318" s="20"/>
      <c r="C318" s="20"/>
      <c r="D318" s="20"/>
      <c r="E318" s="20"/>
      <c r="F318" s="20"/>
      <c r="G318" s="20"/>
      <c r="H318" s="20"/>
      <c r="I318" s="20"/>
      <c r="J318" s="20"/>
      <c r="K318" s="12"/>
      <c r="L318" s="12"/>
      <c r="M318" s="12"/>
      <c r="N318" s="20"/>
      <c r="O318" s="20"/>
      <c r="P318" s="20"/>
    </row>
    <row r="319" spans="2:16" ht="12.75">
      <c r="B319" s="20"/>
      <c r="C319" s="20"/>
      <c r="D319" s="20"/>
      <c r="E319" s="20"/>
      <c r="F319" s="20"/>
      <c r="G319" s="20"/>
      <c r="H319" s="20"/>
      <c r="I319" s="20"/>
      <c r="J319" s="20"/>
      <c r="K319" s="12"/>
      <c r="L319" s="12"/>
      <c r="M319" s="12"/>
      <c r="N319" s="20"/>
      <c r="O319" s="20"/>
      <c r="P319" s="20"/>
    </row>
    <row r="320" spans="2:16" ht="12.75">
      <c r="B320" s="20"/>
      <c r="C320" s="20"/>
      <c r="D320" s="20"/>
      <c r="E320" s="20"/>
      <c r="F320" s="20"/>
      <c r="G320" s="20"/>
      <c r="H320" s="20"/>
      <c r="I320" s="20"/>
      <c r="J320" s="20"/>
      <c r="K320" s="12"/>
      <c r="L320" s="12"/>
      <c r="M320" s="12"/>
      <c r="N320" s="20"/>
      <c r="O320" s="20"/>
      <c r="P320" s="20"/>
    </row>
    <row r="321" spans="2:16" ht="12.75">
      <c r="B321" s="20"/>
      <c r="C321" s="20"/>
      <c r="D321" s="20"/>
      <c r="E321" s="20"/>
      <c r="F321" s="20"/>
      <c r="G321" s="20"/>
      <c r="H321" s="20"/>
      <c r="I321" s="20"/>
      <c r="J321" s="20"/>
      <c r="K321" s="12"/>
      <c r="L321" s="12"/>
      <c r="M321" s="12"/>
      <c r="N321" s="20"/>
      <c r="O321" s="20"/>
      <c r="P321" s="20"/>
    </row>
    <row r="322" spans="2:16" ht="12.75">
      <c r="B322" s="20"/>
      <c r="C322" s="20"/>
      <c r="D322" s="20"/>
      <c r="E322" s="20"/>
      <c r="F322" s="20"/>
      <c r="G322" s="20"/>
      <c r="H322" s="20"/>
      <c r="I322" s="20"/>
      <c r="J322" s="20"/>
      <c r="K322" s="12"/>
      <c r="L322" s="12"/>
      <c r="M322" s="12"/>
      <c r="N322" s="20"/>
      <c r="O322" s="20"/>
      <c r="P322" s="20"/>
    </row>
    <row r="323" spans="2:16" ht="12.75">
      <c r="B323" s="20"/>
      <c r="C323" s="20"/>
      <c r="D323" s="20"/>
      <c r="E323" s="20"/>
      <c r="F323" s="20"/>
      <c r="G323" s="20"/>
      <c r="H323" s="20"/>
      <c r="I323" s="20"/>
      <c r="J323" s="20"/>
      <c r="K323" s="12"/>
      <c r="L323" s="12"/>
      <c r="M323" s="12"/>
      <c r="N323" s="20"/>
      <c r="O323" s="20"/>
      <c r="P323" s="20"/>
    </row>
    <row r="324" spans="2:16" ht="12.75">
      <c r="B324" s="20"/>
      <c r="C324" s="20"/>
      <c r="D324" s="20"/>
      <c r="E324" s="20"/>
      <c r="F324" s="20"/>
      <c r="G324" s="20"/>
      <c r="H324" s="20"/>
      <c r="I324" s="20"/>
      <c r="J324" s="20"/>
      <c r="K324" s="12"/>
      <c r="L324" s="12"/>
      <c r="M324" s="12"/>
      <c r="N324" s="20"/>
      <c r="O324" s="20"/>
      <c r="P324" s="20"/>
    </row>
    <row r="325" spans="2:16" ht="12.75">
      <c r="B325" s="20"/>
      <c r="C325" s="20"/>
      <c r="D325" s="20"/>
      <c r="E325" s="20"/>
      <c r="F325" s="20"/>
      <c r="G325" s="20"/>
      <c r="H325" s="20"/>
      <c r="I325" s="20"/>
      <c r="J325" s="20"/>
      <c r="K325" s="12"/>
      <c r="L325" s="12"/>
      <c r="M325" s="12"/>
      <c r="N325" s="20"/>
      <c r="O325" s="20"/>
      <c r="P325" s="20"/>
    </row>
    <row r="326" spans="2:16" ht="12.75">
      <c r="B326" s="20"/>
      <c r="C326" s="20"/>
      <c r="D326" s="20"/>
      <c r="E326" s="20"/>
      <c r="F326" s="20"/>
      <c r="G326" s="20"/>
      <c r="H326" s="20"/>
      <c r="I326" s="20"/>
      <c r="J326" s="20"/>
      <c r="K326" s="12"/>
      <c r="L326" s="12"/>
      <c r="M326" s="12"/>
      <c r="N326" s="20"/>
      <c r="O326" s="20"/>
      <c r="P326" s="20"/>
    </row>
    <row r="327" spans="2:16" ht="12.75">
      <c r="B327" s="20"/>
      <c r="C327" s="20"/>
      <c r="D327" s="20"/>
      <c r="E327" s="20"/>
      <c r="F327" s="20"/>
      <c r="G327" s="20"/>
      <c r="H327" s="20"/>
      <c r="I327" s="20"/>
      <c r="J327" s="20"/>
      <c r="K327" s="12"/>
      <c r="L327" s="12"/>
      <c r="M327" s="12"/>
      <c r="N327" s="20"/>
      <c r="O327" s="20"/>
      <c r="P327" s="20"/>
    </row>
    <row r="328" spans="2:16" ht="12.75">
      <c r="B328" s="20"/>
      <c r="C328" s="20"/>
      <c r="D328" s="20"/>
      <c r="E328" s="20"/>
      <c r="F328" s="20"/>
      <c r="G328" s="20"/>
      <c r="H328" s="20"/>
      <c r="I328" s="20"/>
      <c r="J328" s="20"/>
      <c r="K328" s="12"/>
      <c r="L328" s="12"/>
      <c r="M328" s="12"/>
      <c r="N328" s="20"/>
      <c r="O328" s="20"/>
      <c r="P328" s="20"/>
    </row>
    <row r="329" spans="2:16" ht="12.75">
      <c r="B329" s="20"/>
      <c r="C329" s="20"/>
      <c r="D329" s="20"/>
      <c r="E329" s="20"/>
      <c r="F329" s="20"/>
      <c r="G329" s="20"/>
      <c r="H329" s="20"/>
      <c r="I329" s="20"/>
      <c r="J329" s="20"/>
      <c r="K329" s="12"/>
      <c r="L329" s="12"/>
      <c r="M329" s="12"/>
      <c r="N329" s="20"/>
      <c r="O329" s="20"/>
      <c r="P329" s="20"/>
    </row>
    <row r="330" spans="2:16" ht="12.75">
      <c r="B330" s="20"/>
      <c r="C330" s="20"/>
      <c r="D330" s="20"/>
      <c r="E330" s="20"/>
      <c r="F330" s="20"/>
      <c r="G330" s="20"/>
      <c r="H330" s="20"/>
      <c r="I330" s="20"/>
      <c r="J330" s="20"/>
      <c r="K330" s="12"/>
      <c r="L330" s="12"/>
      <c r="M330" s="12"/>
      <c r="N330" s="20"/>
      <c r="O330" s="20"/>
      <c r="P330" s="20"/>
    </row>
    <row r="331" spans="2:16" ht="12.75">
      <c r="B331" s="20"/>
      <c r="C331" s="20"/>
      <c r="D331" s="20"/>
      <c r="E331" s="20"/>
      <c r="F331" s="20"/>
      <c r="G331" s="20"/>
      <c r="H331" s="20"/>
      <c r="I331" s="20"/>
      <c r="J331" s="20"/>
      <c r="K331" s="12"/>
      <c r="L331" s="12"/>
      <c r="M331" s="12"/>
      <c r="N331" s="20"/>
      <c r="O331" s="20"/>
      <c r="P331" s="20"/>
    </row>
    <row r="332" spans="2:16" ht="12.75">
      <c r="B332" s="20"/>
      <c r="C332" s="20"/>
      <c r="D332" s="20"/>
      <c r="E332" s="20"/>
      <c r="F332" s="20"/>
      <c r="G332" s="20"/>
      <c r="H332" s="20"/>
      <c r="I332" s="20"/>
      <c r="J332" s="20"/>
      <c r="K332" s="12"/>
      <c r="L332" s="12"/>
      <c r="M332" s="12"/>
      <c r="N332" s="20"/>
      <c r="O332" s="20"/>
      <c r="P332" s="20"/>
    </row>
    <row r="333" spans="2:16" ht="12.75">
      <c r="B333" s="20"/>
      <c r="C333" s="20"/>
      <c r="D333" s="20"/>
      <c r="E333" s="20"/>
      <c r="F333" s="20"/>
      <c r="G333" s="20"/>
      <c r="H333" s="20"/>
      <c r="I333" s="20"/>
      <c r="J333" s="20"/>
      <c r="K333" s="12"/>
      <c r="L333" s="12"/>
      <c r="M333" s="12"/>
      <c r="N333" s="20"/>
      <c r="O333" s="20"/>
      <c r="P333" s="20"/>
    </row>
    <row r="334" spans="2:16" ht="12.75">
      <c r="B334" s="20"/>
      <c r="C334" s="20"/>
      <c r="D334" s="20"/>
      <c r="E334" s="20"/>
      <c r="F334" s="20"/>
      <c r="G334" s="20"/>
      <c r="H334" s="20"/>
      <c r="I334" s="20"/>
      <c r="J334" s="20"/>
      <c r="K334" s="12"/>
      <c r="L334" s="12"/>
      <c r="M334" s="12"/>
      <c r="N334" s="20"/>
      <c r="O334" s="20"/>
      <c r="P334" s="20"/>
    </row>
    <row r="335" spans="2:16" ht="12.75">
      <c r="B335" s="20"/>
      <c r="C335" s="20"/>
      <c r="D335" s="20"/>
      <c r="E335" s="20"/>
      <c r="F335" s="20"/>
      <c r="G335" s="20"/>
      <c r="H335" s="20"/>
      <c r="I335" s="20"/>
      <c r="J335" s="20"/>
      <c r="K335" s="12"/>
      <c r="L335" s="12"/>
      <c r="M335" s="12"/>
      <c r="N335" s="20"/>
      <c r="O335" s="20"/>
      <c r="P335" s="20"/>
    </row>
    <row r="336" spans="2:16" ht="12.75">
      <c r="B336" s="20"/>
      <c r="C336" s="20"/>
      <c r="D336" s="20"/>
      <c r="E336" s="20"/>
      <c r="F336" s="20"/>
      <c r="G336" s="20"/>
      <c r="H336" s="20"/>
      <c r="I336" s="20"/>
      <c r="J336" s="20"/>
      <c r="K336" s="12"/>
      <c r="L336" s="12"/>
      <c r="M336" s="12"/>
      <c r="N336" s="20"/>
      <c r="O336" s="20"/>
      <c r="P336" s="20"/>
    </row>
    <row r="337" spans="2:16" ht="12.75">
      <c r="B337" s="20"/>
      <c r="C337" s="20"/>
      <c r="D337" s="20"/>
      <c r="E337" s="20"/>
      <c r="F337" s="20"/>
      <c r="G337" s="20"/>
      <c r="H337" s="20"/>
      <c r="I337" s="20"/>
      <c r="J337" s="20"/>
      <c r="K337" s="12"/>
      <c r="L337" s="12"/>
      <c r="M337" s="12"/>
      <c r="N337" s="20"/>
      <c r="O337" s="20"/>
      <c r="P337" s="20"/>
    </row>
    <row r="338" spans="2:16" ht="12.75">
      <c r="B338" s="20"/>
      <c r="C338" s="20"/>
      <c r="D338" s="20"/>
      <c r="E338" s="20"/>
      <c r="F338" s="20"/>
      <c r="G338" s="20"/>
      <c r="H338" s="20"/>
      <c r="I338" s="20"/>
      <c r="J338" s="20"/>
      <c r="K338" s="12"/>
      <c r="L338" s="12"/>
      <c r="M338" s="12"/>
      <c r="N338" s="20"/>
      <c r="O338" s="20"/>
      <c r="P338" s="20"/>
    </row>
    <row r="339" spans="2:16" ht="12.75">
      <c r="B339" s="20"/>
      <c r="C339" s="20"/>
      <c r="D339" s="20"/>
      <c r="E339" s="20"/>
      <c r="F339" s="20"/>
      <c r="G339" s="20"/>
      <c r="H339" s="20"/>
      <c r="I339" s="20"/>
      <c r="J339" s="20"/>
      <c r="K339" s="12"/>
      <c r="L339" s="12"/>
      <c r="M339" s="12"/>
      <c r="N339" s="20"/>
      <c r="O339" s="20"/>
      <c r="P339" s="20"/>
    </row>
    <row r="340" spans="2:16" ht="12.75">
      <c r="B340" s="20"/>
      <c r="C340" s="20"/>
      <c r="D340" s="20"/>
      <c r="E340" s="20"/>
      <c r="F340" s="20"/>
      <c r="G340" s="20"/>
      <c r="H340" s="20"/>
      <c r="I340" s="20"/>
      <c r="J340" s="20"/>
      <c r="K340" s="12"/>
      <c r="L340" s="12"/>
      <c r="M340" s="12"/>
      <c r="N340" s="20"/>
      <c r="O340" s="20"/>
      <c r="P340" s="20"/>
    </row>
    <row r="341" spans="2:16" ht="12.75">
      <c r="B341" s="20"/>
      <c r="C341" s="20"/>
      <c r="D341" s="20"/>
      <c r="E341" s="20"/>
      <c r="F341" s="20"/>
      <c r="G341" s="20"/>
      <c r="H341" s="20"/>
      <c r="I341" s="20"/>
      <c r="J341" s="20"/>
      <c r="K341" s="12"/>
      <c r="L341" s="12"/>
      <c r="M341" s="12"/>
      <c r="N341" s="20"/>
      <c r="O341" s="20"/>
      <c r="P341" s="20"/>
    </row>
    <row r="342" spans="2:16" ht="12.75">
      <c r="B342" s="20"/>
      <c r="C342" s="20"/>
      <c r="D342" s="20"/>
      <c r="E342" s="20"/>
      <c r="F342" s="20"/>
      <c r="G342" s="20"/>
      <c r="H342" s="20"/>
      <c r="I342" s="20"/>
      <c r="J342" s="20"/>
      <c r="K342" s="12"/>
      <c r="L342" s="12"/>
      <c r="M342" s="12"/>
      <c r="N342" s="20"/>
      <c r="O342" s="20"/>
      <c r="P342" s="20"/>
    </row>
    <row r="343" spans="2:16" ht="12.75">
      <c r="B343" s="20"/>
      <c r="C343" s="20"/>
      <c r="D343" s="20"/>
      <c r="E343" s="20"/>
      <c r="F343" s="20"/>
      <c r="G343" s="20"/>
      <c r="H343" s="20"/>
      <c r="I343" s="20"/>
      <c r="J343" s="20"/>
      <c r="K343" s="12"/>
      <c r="L343" s="12"/>
      <c r="M343" s="12"/>
      <c r="N343" s="20"/>
      <c r="O343" s="20"/>
      <c r="P343" s="20"/>
    </row>
    <row r="344" spans="2:16" ht="12.75">
      <c r="B344" s="20"/>
      <c r="C344" s="20"/>
      <c r="D344" s="20"/>
      <c r="E344" s="20"/>
      <c r="F344" s="20"/>
      <c r="G344" s="20"/>
      <c r="H344" s="20"/>
      <c r="I344" s="20"/>
      <c r="J344" s="20"/>
      <c r="K344" s="12"/>
      <c r="L344" s="12"/>
      <c r="M344" s="12"/>
      <c r="N344" s="20"/>
      <c r="O344" s="20"/>
      <c r="P344" s="20"/>
    </row>
    <row r="345" spans="2:16" ht="12.75">
      <c r="B345" s="20"/>
      <c r="C345" s="20"/>
      <c r="D345" s="20"/>
      <c r="E345" s="20"/>
      <c r="F345" s="20"/>
      <c r="G345" s="20"/>
      <c r="H345" s="20"/>
      <c r="I345" s="20"/>
      <c r="J345" s="20"/>
      <c r="K345" s="12"/>
      <c r="L345" s="12"/>
      <c r="M345" s="12"/>
      <c r="N345" s="20"/>
      <c r="O345" s="20"/>
      <c r="P345" s="20"/>
    </row>
    <row r="346" spans="2:16" ht="12.75">
      <c r="B346" s="20"/>
      <c r="C346" s="20"/>
      <c r="D346" s="20"/>
      <c r="E346" s="20"/>
      <c r="F346" s="20"/>
      <c r="G346" s="20"/>
      <c r="H346" s="20"/>
      <c r="I346" s="20"/>
      <c r="J346" s="20"/>
      <c r="K346" s="12"/>
      <c r="L346" s="12"/>
      <c r="M346" s="12"/>
      <c r="N346" s="20"/>
      <c r="O346" s="20"/>
      <c r="P346" s="20"/>
    </row>
    <row r="347" spans="2:16" ht="12.75">
      <c r="B347" s="20"/>
      <c r="C347" s="20"/>
      <c r="D347" s="20"/>
      <c r="E347" s="20"/>
      <c r="F347" s="20"/>
      <c r="G347" s="20"/>
      <c r="H347" s="20"/>
      <c r="I347" s="20"/>
      <c r="J347" s="20"/>
      <c r="K347" s="12"/>
      <c r="L347" s="12"/>
      <c r="M347" s="12"/>
      <c r="N347" s="20"/>
      <c r="O347" s="20"/>
      <c r="P347" s="20"/>
    </row>
    <row r="348" spans="2:16" ht="12.75">
      <c r="B348" s="20"/>
      <c r="C348" s="20"/>
      <c r="D348" s="20"/>
      <c r="E348" s="20"/>
      <c r="F348" s="20"/>
      <c r="G348" s="20"/>
      <c r="H348" s="20"/>
      <c r="I348" s="20"/>
      <c r="J348" s="20"/>
      <c r="K348" s="12"/>
      <c r="L348" s="12"/>
      <c r="M348" s="12"/>
      <c r="N348" s="20"/>
      <c r="O348" s="20"/>
      <c r="P348" s="20"/>
    </row>
    <row r="349" spans="2:16" ht="12.75">
      <c r="B349" s="20"/>
      <c r="C349" s="20"/>
      <c r="D349" s="20"/>
      <c r="E349" s="20"/>
      <c r="F349" s="20"/>
      <c r="G349" s="20"/>
      <c r="H349" s="20"/>
      <c r="I349" s="20"/>
      <c r="J349" s="20"/>
      <c r="K349" s="12"/>
      <c r="L349" s="12"/>
      <c r="M349" s="12"/>
      <c r="N349" s="20"/>
      <c r="O349" s="20"/>
      <c r="P349" s="20"/>
    </row>
    <row r="350" spans="2:16" ht="12.75">
      <c r="B350" s="20"/>
      <c r="C350" s="20"/>
      <c r="D350" s="20"/>
      <c r="E350" s="20"/>
      <c r="F350" s="20"/>
      <c r="G350" s="20"/>
      <c r="H350" s="20"/>
      <c r="I350" s="20"/>
      <c r="J350" s="20"/>
      <c r="K350" s="12"/>
      <c r="L350" s="12"/>
      <c r="M350" s="12"/>
      <c r="N350" s="20"/>
      <c r="O350" s="20"/>
      <c r="P350" s="20"/>
    </row>
    <row r="351" spans="2:16" ht="12.75">
      <c r="B351" s="20"/>
      <c r="C351" s="20"/>
      <c r="D351" s="20"/>
      <c r="E351" s="20"/>
      <c r="F351" s="20"/>
      <c r="G351" s="20"/>
      <c r="H351" s="20"/>
      <c r="I351" s="20"/>
      <c r="J351" s="20"/>
      <c r="K351" s="12"/>
      <c r="L351" s="12"/>
      <c r="M351" s="12"/>
      <c r="N351" s="20"/>
      <c r="O351" s="20"/>
      <c r="P351" s="20"/>
    </row>
    <row r="352" spans="2:16" ht="12.75">
      <c r="B352" s="20"/>
      <c r="C352" s="20"/>
      <c r="D352" s="20"/>
      <c r="E352" s="20"/>
      <c r="F352" s="20"/>
      <c r="G352" s="20"/>
      <c r="H352" s="20"/>
      <c r="I352" s="20"/>
      <c r="J352" s="20"/>
      <c r="K352" s="12"/>
      <c r="L352" s="12"/>
      <c r="M352" s="12"/>
      <c r="N352" s="20"/>
      <c r="O352" s="20"/>
      <c r="P352" s="20"/>
    </row>
    <row r="353" spans="2:16" ht="12.75">
      <c r="B353" s="20"/>
      <c r="C353" s="20"/>
      <c r="D353" s="20"/>
      <c r="E353" s="20"/>
      <c r="F353" s="20"/>
      <c r="G353" s="20"/>
      <c r="H353" s="20"/>
      <c r="I353" s="20"/>
      <c r="J353" s="20"/>
      <c r="K353" s="12"/>
      <c r="L353" s="12"/>
      <c r="M353" s="12"/>
      <c r="N353" s="20"/>
      <c r="O353" s="20"/>
      <c r="P353" s="20"/>
    </row>
    <row r="354" spans="2:16" ht="12.75">
      <c r="B354" s="20"/>
      <c r="C354" s="20"/>
      <c r="D354" s="20"/>
      <c r="E354" s="20"/>
      <c r="F354" s="20"/>
      <c r="G354" s="20"/>
      <c r="H354" s="20"/>
      <c r="I354" s="20"/>
      <c r="J354" s="20"/>
      <c r="K354" s="12"/>
      <c r="L354" s="12"/>
      <c r="M354" s="12"/>
      <c r="N354" s="20"/>
      <c r="O354" s="20"/>
      <c r="P354" s="20"/>
    </row>
    <row r="355" spans="2:16" ht="12.75">
      <c r="B355" s="20"/>
      <c r="C355" s="20"/>
      <c r="D355" s="20"/>
      <c r="E355" s="20"/>
      <c r="F355" s="20"/>
      <c r="G355" s="20"/>
      <c r="H355" s="20"/>
      <c r="I355" s="20"/>
      <c r="J355" s="20"/>
      <c r="K355" s="12"/>
      <c r="L355" s="12"/>
      <c r="M355" s="12"/>
      <c r="N355" s="20"/>
      <c r="O355" s="20"/>
      <c r="P355" s="20"/>
    </row>
    <row r="356" spans="2:16" ht="12.75">
      <c r="B356" s="20"/>
      <c r="C356" s="20"/>
      <c r="D356" s="20"/>
      <c r="E356" s="20"/>
      <c r="F356" s="20"/>
      <c r="G356" s="20"/>
      <c r="H356" s="20"/>
      <c r="I356" s="20"/>
      <c r="J356" s="20"/>
      <c r="K356" s="12"/>
      <c r="L356" s="12"/>
      <c r="M356" s="12"/>
      <c r="N356" s="20"/>
      <c r="O356" s="20"/>
      <c r="P356" s="20"/>
    </row>
    <row r="357" spans="2:16" ht="12.75">
      <c r="B357" s="20"/>
      <c r="C357" s="20"/>
      <c r="D357" s="20"/>
      <c r="E357" s="20"/>
      <c r="F357" s="20"/>
      <c r="G357" s="20"/>
      <c r="H357" s="20"/>
      <c r="I357" s="20"/>
      <c r="J357" s="20"/>
      <c r="K357" s="12"/>
      <c r="L357" s="12"/>
      <c r="M357" s="12"/>
      <c r="N357" s="20"/>
      <c r="O357" s="20"/>
      <c r="P357" s="20"/>
    </row>
    <row r="358" spans="2:16" ht="12.75">
      <c r="B358" s="20"/>
      <c r="C358" s="20"/>
      <c r="D358" s="20"/>
      <c r="E358" s="20"/>
      <c r="F358" s="20"/>
      <c r="G358" s="20"/>
      <c r="H358" s="20"/>
      <c r="I358" s="20"/>
      <c r="J358" s="20"/>
      <c r="K358" s="12"/>
      <c r="L358" s="12"/>
      <c r="M358" s="12"/>
      <c r="N358" s="20"/>
      <c r="O358" s="20"/>
      <c r="P358" s="20"/>
    </row>
    <row r="359" spans="2:16" ht="12.75">
      <c r="B359" s="20"/>
      <c r="C359" s="20"/>
      <c r="D359" s="20"/>
      <c r="E359" s="20"/>
      <c r="F359" s="20"/>
      <c r="G359" s="20"/>
      <c r="H359" s="20"/>
      <c r="I359" s="20"/>
      <c r="J359" s="20"/>
      <c r="K359" s="12"/>
      <c r="L359" s="12"/>
      <c r="M359" s="12"/>
      <c r="N359" s="20"/>
      <c r="O359" s="20"/>
      <c r="P359" s="20"/>
    </row>
    <row r="360" spans="2:16" ht="12.75">
      <c r="B360" s="20"/>
      <c r="C360" s="20"/>
      <c r="D360" s="20"/>
      <c r="E360" s="20"/>
      <c r="F360" s="20"/>
      <c r="G360" s="20"/>
      <c r="H360" s="20"/>
      <c r="I360" s="20"/>
      <c r="J360" s="20"/>
      <c r="K360" s="12"/>
      <c r="L360" s="12"/>
      <c r="M360" s="12"/>
      <c r="N360" s="20"/>
      <c r="O360" s="20"/>
      <c r="P360" s="20"/>
    </row>
    <row r="361" spans="2:16" ht="12.75">
      <c r="B361" s="20"/>
      <c r="C361" s="20"/>
      <c r="D361" s="20"/>
      <c r="E361" s="20"/>
      <c r="F361" s="20"/>
      <c r="G361" s="20"/>
      <c r="H361" s="20"/>
      <c r="I361" s="20"/>
      <c r="J361" s="20"/>
      <c r="K361" s="12"/>
      <c r="L361" s="12"/>
      <c r="M361" s="12"/>
      <c r="N361" s="20"/>
      <c r="O361" s="20"/>
      <c r="P361" s="20"/>
    </row>
    <row r="362" spans="2:16" ht="12.75">
      <c r="B362" s="20"/>
      <c r="C362" s="20"/>
      <c r="D362" s="20"/>
      <c r="E362" s="20"/>
      <c r="F362" s="20"/>
      <c r="G362" s="20"/>
      <c r="H362" s="20"/>
      <c r="I362" s="20"/>
      <c r="J362" s="20"/>
      <c r="K362" s="12"/>
      <c r="L362" s="12"/>
      <c r="M362" s="12"/>
      <c r="N362" s="20"/>
      <c r="O362" s="20"/>
      <c r="P362" s="20"/>
    </row>
    <row r="363" spans="2:16" ht="12.75">
      <c r="B363" s="20"/>
      <c r="C363" s="20"/>
      <c r="D363" s="20"/>
      <c r="E363" s="20"/>
      <c r="F363" s="20"/>
      <c r="G363" s="20"/>
      <c r="H363" s="20"/>
      <c r="I363" s="20"/>
      <c r="J363" s="20"/>
      <c r="K363" s="12"/>
      <c r="L363" s="12"/>
      <c r="M363" s="12"/>
      <c r="N363" s="20"/>
      <c r="O363" s="20"/>
      <c r="P363" s="20"/>
    </row>
    <row r="364" spans="2:16" ht="12.75">
      <c r="B364" s="20"/>
      <c r="C364" s="20"/>
      <c r="D364" s="20"/>
      <c r="E364" s="20"/>
      <c r="F364" s="20"/>
      <c r="G364" s="20"/>
      <c r="H364" s="20"/>
      <c r="I364" s="20"/>
      <c r="J364" s="20"/>
      <c r="K364" s="12"/>
      <c r="L364" s="12"/>
      <c r="M364" s="12"/>
      <c r="N364" s="20"/>
      <c r="O364" s="20"/>
      <c r="P364" s="20"/>
    </row>
    <row r="365" spans="2:16" ht="12.75">
      <c r="B365" s="20"/>
      <c r="C365" s="20"/>
      <c r="D365" s="20"/>
      <c r="E365" s="20"/>
      <c r="F365" s="20"/>
      <c r="G365" s="20"/>
      <c r="H365" s="20"/>
      <c r="I365" s="20"/>
      <c r="J365" s="20"/>
      <c r="K365" s="12"/>
      <c r="L365" s="12"/>
      <c r="M365" s="12"/>
      <c r="N365" s="20"/>
      <c r="O365" s="20"/>
      <c r="P365" s="20"/>
    </row>
    <row r="366" spans="2:16" ht="12.75">
      <c r="B366" s="20"/>
      <c r="C366" s="20"/>
      <c r="D366" s="20"/>
      <c r="E366" s="20"/>
      <c r="F366" s="20"/>
      <c r="G366" s="20"/>
      <c r="H366" s="20"/>
      <c r="I366" s="20"/>
      <c r="J366" s="20"/>
      <c r="K366" s="12"/>
      <c r="L366" s="12"/>
      <c r="M366" s="12"/>
      <c r="N366" s="20"/>
      <c r="O366" s="20"/>
      <c r="P366" s="20"/>
    </row>
    <row r="367" spans="2:16" ht="12.75">
      <c r="B367" s="20"/>
      <c r="C367" s="20"/>
      <c r="D367" s="20"/>
      <c r="E367" s="20"/>
      <c r="F367" s="20"/>
      <c r="G367" s="20"/>
      <c r="H367" s="20"/>
      <c r="I367" s="20"/>
      <c r="J367" s="20"/>
      <c r="K367" s="12"/>
      <c r="L367" s="12"/>
      <c r="M367" s="12"/>
      <c r="N367" s="20"/>
      <c r="O367" s="20"/>
      <c r="P367" s="20"/>
    </row>
    <row r="368" spans="2:16" ht="12.75">
      <c r="B368" s="20"/>
      <c r="C368" s="20"/>
      <c r="D368" s="20"/>
      <c r="E368" s="20"/>
      <c r="F368" s="20"/>
      <c r="G368" s="20"/>
      <c r="H368" s="20"/>
      <c r="I368" s="20"/>
      <c r="J368" s="20"/>
      <c r="K368" s="12"/>
      <c r="L368" s="12"/>
      <c r="M368" s="12"/>
      <c r="N368" s="20"/>
      <c r="O368" s="20"/>
      <c r="P368" s="20"/>
    </row>
    <row r="369" spans="2:16" ht="12.75">
      <c r="B369" s="20"/>
      <c r="C369" s="20"/>
      <c r="D369" s="20"/>
      <c r="E369" s="20"/>
      <c r="F369" s="20"/>
      <c r="G369" s="20"/>
      <c r="H369" s="20"/>
      <c r="I369" s="20"/>
      <c r="J369" s="20"/>
      <c r="K369" s="12"/>
      <c r="L369" s="12"/>
      <c r="M369" s="12"/>
      <c r="N369" s="20"/>
      <c r="O369" s="20"/>
      <c r="P369" s="20"/>
    </row>
    <row r="370" spans="2:16" ht="12.75">
      <c r="B370" s="20"/>
      <c r="C370" s="20"/>
      <c r="D370" s="20"/>
      <c r="E370" s="20"/>
      <c r="F370" s="20"/>
      <c r="G370" s="20"/>
      <c r="H370" s="20"/>
      <c r="I370" s="20"/>
      <c r="J370" s="20"/>
      <c r="K370" s="12"/>
      <c r="L370" s="12"/>
      <c r="M370" s="12"/>
      <c r="N370" s="20"/>
      <c r="O370" s="20"/>
      <c r="P370" s="20"/>
    </row>
    <row r="371" spans="2:16" ht="12.75">
      <c r="B371" s="20"/>
      <c r="C371" s="20"/>
      <c r="D371" s="20"/>
      <c r="E371" s="20"/>
      <c r="F371" s="20"/>
      <c r="G371" s="20"/>
      <c r="H371" s="20"/>
      <c r="I371" s="20"/>
      <c r="J371" s="20"/>
      <c r="K371" s="12"/>
      <c r="L371" s="12"/>
      <c r="M371" s="12"/>
      <c r="N371" s="20"/>
      <c r="O371" s="20"/>
      <c r="P371" s="20"/>
    </row>
    <row r="372" spans="2:16" ht="12.75">
      <c r="B372" s="20"/>
      <c r="C372" s="20"/>
      <c r="D372" s="20"/>
      <c r="E372" s="20"/>
      <c r="F372" s="20"/>
      <c r="G372" s="20"/>
      <c r="H372" s="20"/>
      <c r="I372" s="20"/>
      <c r="J372" s="20"/>
      <c r="K372" s="12"/>
      <c r="L372" s="12"/>
      <c r="M372" s="12"/>
      <c r="N372" s="20"/>
      <c r="O372" s="20"/>
      <c r="P372" s="20"/>
    </row>
    <row r="373" spans="2:16" ht="12.75">
      <c r="B373" s="20"/>
      <c r="C373" s="20"/>
      <c r="D373" s="20"/>
      <c r="E373" s="20"/>
      <c r="F373" s="20"/>
      <c r="G373" s="20"/>
      <c r="H373" s="20"/>
      <c r="I373" s="20"/>
      <c r="J373" s="20"/>
      <c r="K373" s="12"/>
      <c r="L373" s="12"/>
      <c r="M373" s="12"/>
      <c r="N373" s="20"/>
      <c r="O373" s="20"/>
      <c r="P373" s="20"/>
    </row>
    <row r="374" spans="2:16" ht="12.75">
      <c r="B374" s="20"/>
      <c r="C374" s="20"/>
      <c r="D374" s="20"/>
      <c r="E374" s="20"/>
      <c r="F374" s="20"/>
      <c r="G374" s="20"/>
      <c r="H374" s="20"/>
      <c r="I374" s="20"/>
      <c r="J374" s="20"/>
      <c r="K374" s="12"/>
      <c r="L374" s="12"/>
      <c r="M374" s="12"/>
      <c r="N374" s="20"/>
      <c r="O374" s="20"/>
      <c r="P374" s="20"/>
    </row>
    <row r="375" spans="2:16" ht="12.75">
      <c r="B375" s="20"/>
      <c r="C375" s="20"/>
      <c r="D375" s="20"/>
      <c r="E375" s="20"/>
      <c r="F375" s="20"/>
      <c r="G375" s="20"/>
      <c r="H375" s="20"/>
      <c r="I375" s="20"/>
      <c r="J375" s="20"/>
      <c r="K375" s="12"/>
      <c r="L375" s="12"/>
      <c r="M375" s="12"/>
      <c r="N375" s="20"/>
      <c r="O375" s="20"/>
      <c r="P375" s="20"/>
    </row>
    <row r="376" spans="2:16" ht="12.75">
      <c r="B376" s="20"/>
      <c r="C376" s="20"/>
      <c r="D376" s="20"/>
      <c r="E376" s="20"/>
      <c r="F376" s="20"/>
      <c r="G376" s="20"/>
      <c r="H376" s="20"/>
      <c r="I376" s="20"/>
      <c r="J376" s="20"/>
      <c r="K376" s="12"/>
      <c r="L376" s="12"/>
      <c r="M376" s="12"/>
      <c r="N376" s="20"/>
      <c r="O376" s="20"/>
      <c r="P376" s="20"/>
    </row>
    <row r="377" spans="2:16" ht="12.75">
      <c r="B377" s="20"/>
      <c r="C377" s="20"/>
      <c r="D377" s="20"/>
      <c r="E377" s="20"/>
      <c r="F377" s="20"/>
      <c r="G377" s="20"/>
      <c r="H377" s="20"/>
      <c r="I377" s="20"/>
      <c r="J377" s="20"/>
      <c r="K377" s="12"/>
      <c r="L377" s="12"/>
      <c r="M377" s="12"/>
      <c r="N377" s="20"/>
      <c r="O377" s="20"/>
      <c r="P377" s="20"/>
    </row>
    <row r="378" spans="2:16" ht="12.75">
      <c r="B378" s="20"/>
      <c r="C378" s="20"/>
      <c r="D378" s="20"/>
      <c r="E378" s="20"/>
      <c r="F378" s="20"/>
      <c r="G378" s="20"/>
      <c r="H378" s="20"/>
      <c r="I378" s="20"/>
      <c r="J378" s="20"/>
      <c r="K378" s="12"/>
      <c r="L378" s="12"/>
      <c r="M378" s="12"/>
      <c r="N378" s="20"/>
      <c r="O378" s="20"/>
      <c r="P378" s="20"/>
    </row>
    <row r="379" spans="2:16" ht="12.75">
      <c r="B379" s="20"/>
      <c r="C379" s="20"/>
      <c r="D379" s="20"/>
      <c r="E379" s="20"/>
      <c r="F379" s="20"/>
      <c r="G379" s="20"/>
      <c r="H379" s="20"/>
      <c r="I379" s="20"/>
      <c r="J379" s="20"/>
      <c r="K379" s="12"/>
      <c r="L379" s="12"/>
      <c r="M379" s="12"/>
      <c r="N379" s="20"/>
      <c r="O379" s="20"/>
      <c r="P379" s="20"/>
    </row>
    <row r="380" spans="2:16" ht="12.75">
      <c r="B380" s="20"/>
      <c r="C380" s="20"/>
      <c r="D380" s="20"/>
      <c r="E380" s="20"/>
      <c r="F380" s="20"/>
      <c r="G380" s="20"/>
      <c r="H380" s="20"/>
      <c r="I380" s="20"/>
      <c r="J380" s="20"/>
      <c r="K380" s="12"/>
      <c r="L380" s="12"/>
      <c r="M380" s="12"/>
      <c r="N380" s="20"/>
      <c r="O380" s="20"/>
      <c r="P380" s="20"/>
    </row>
    <row r="381" spans="2:16" ht="12.75">
      <c r="B381" s="20"/>
      <c r="C381" s="20"/>
      <c r="D381" s="20"/>
      <c r="E381" s="20"/>
      <c r="F381" s="20"/>
      <c r="G381" s="20"/>
      <c r="H381" s="20"/>
      <c r="I381" s="20"/>
      <c r="J381" s="20"/>
      <c r="K381" s="12"/>
      <c r="L381" s="12"/>
      <c r="M381" s="12"/>
      <c r="N381" s="20"/>
      <c r="O381" s="20"/>
      <c r="P381" s="20"/>
    </row>
    <row r="382" spans="2:16" ht="12.75">
      <c r="B382" s="20"/>
      <c r="C382" s="20"/>
      <c r="D382" s="20"/>
      <c r="E382" s="20"/>
      <c r="F382" s="20"/>
      <c r="G382" s="20"/>
      <c r="H382" s="20"/>
      <c r="I382" s="20"/>
      <c r="J382" s="20"/>
      <c r="K382" s="12"/>
      <c r="L382" s="12"/>
      <c r="M382" s="12"/>
      <c r="N382" s="20"/>
      <c r="O382" s="20"/>
      <c r="P382" s="20"/>
    </row>
    <row r="383" spans="2:16" ht="12.75">
      <c r="B383" s="20"/>
      <c r="C383" s="20"/>
      <c r="D383" s="20"/>
      <c r="E383" s="20"/>
      <c r="F383" s="20"/>
      <c r="G383" s="20"/>
      <c r="H383" s="20"/>
      <c r="I383" s="20"/>
      <c r="J383" s="20"/>
      <c r="K383" s="12"/>
      <c r="L383" s="12"/>
      <c r="M383" s="12"/>
      <c r="N383" s="20"/>
      <c r="O383" s="20"/>
      <c r="P383" s="20"/>
    </row>
    <row r="384" spans="2:16" ht="12.75">
      <c r="B384" s="20"/>
      <c r="C384" s="20"/>
      <c r="D384" s="20"/>
      <c r="E384" s="20"/>
      <c r="F384" s="20"/>
      <c r="G384" s="20"/>
      <c r="H384" s="20"/>
      <c r="I384" s="20"/>
      <c r="J384" s="20"/>
      <c r="K384" s="12"/>
      <c r="L384" s="12"/>
      <c r="M384" s="12"/>
      <c r="N384" s="20"/>
      <c r="O384" s="20"/>
      <c r="P384" s="20"/>
    </row>
    <row r="385" spans="2:16" ht="12.75">
      <c r="B385" s="20"/>
      <c r="C385" s="20"/>
      <c r="D385" s="20"/>
      <c r="E385" s="20"/>
      <c r="F385" s="20"/>
      <c r="G385" s="20"/>
      <c r="H385" s="20"/>
      <c r="I385" s="20"/>
      <c r="J385" s="20"/>
      <c r="K385" s="12"/>
      <c r="L385" s="12"/>
      <c r="M385" s="12"/>
      <c r="N385" s="20"/>
      <c r="O385" s="20"/>
      <c r="P385" s="20"/>
    </row>
    <row r="386" spans="2:16" ht="12.75">
      <c r="B386" s="20"/>
      <c r="C386" s="20"/>
      <c r="D386" s="20"/>
      <c r="E386" s="20"/>
      <c r="F386" s="20"/>
      <c r="G386" s="20"/>
      <c r="H386" s="20"/>
      <c r="I386" s="20"/>
      <c r="J386" s="20"/>
      <c r="K386" s="12"/>
      <c r="L386" s="12"/>
      <c r="M386" s="12"/>
      <c r="N386" s="20"/>
      <c r="O386" s="20"/>
      <c r="P386" s="20"/>
    </row>
    <row r="387" spans="2:16" ht="12.75">
      <c r="B387" s="20"/>
      <c r="C387" s="20"/>
      <c r="D387" s="20"/>
      <c r="E387" s="20"/>
      <c r="F387" s="20"/>
      <c r="G387" s="20"/>
      <c r="H387" s="20"/>
      <c r="I387" s="20"/>
      <c r="J387" s="20"/>
      <c r="K387" s="12"/>
      <c r="L387" s="12"/>
      <c r="M387" s="12"/>
      <c r="N387" s="20"/>
      <c r="O387" s="20"/>
      <c r="P387" s="20"/>
    </row>
    <row r="388" spans="2:16" ht="12.75">
      <c r="B388" s="20"/>
      <c r="C388" s="20"/>
      <c r="D388" s="20"/>
      <c r="E388" s="20"/>
      <c r="F388" s="20"/>
      <c r="G388" s="20"/>
      <c r="H388" s="20"/>
      <c r="I388" s="20"/>
      <c r="J388" s="20"/>
      <c r="K388" s="12"/>
      <c r="L388" s="12"/>
      <c r="M388" s="12"/>
      <c r="N388" s="20"/>
      <c r="O388" s="20"/>
      <c r="P388" s="20"/>
    </row>
    <row r="389" spans="2:16" ht="12.75">
      <c r="B389" s="20"/>
      <c r="C389" s="20"/>
      <c r="D389" s="20"/>
      <c r="E389" s="20"/>
      <c r="F389" s="20"/>
      <c r="G389" s="20"/>
      <c r="H389" s="20"/>
      <c r="I389" s="20"/>
      <c r="J389" s="20"/>
      <c r="K389" s="12"/>
      <c r="L389" s="12"/>
      <c r="M389" s="12"/>
      <c r="N389" s="20"/>
      <c r="O389" s="20"/>
      <c r="P389" s="20"/>
    </row>
    <row r="390" spans="2:16" ht="12.75">
      <c r="B390" s="20"/>
      <c r="C390" s="20"/>
      <c r="D390" s="20"/>
      <c r="E390" s="20"/>
      <c r="F390" s="20"/>
      <c r="G390" s="20"/>
      <c r="H390" s="20"/>
      <c r="I390" s="20"/>
      <c r="J390" s="20"/>
      <c r="K390" s="12"/>
      <c r="L390" s="12"/>
      <c r="M390" s="12"/>
      <c r="N390" s="20"/>
      <c r="O390" s="20"/>
      <c r="P390" s="20"/>
    </row>
    <row r="391" spans="2:16" ht="12.75">
      <c r="B391" s="20"/>
      <c r="C391" s="20"/>
      <c r="D391" s="20"/>
      <c r="E391" s="20"/>
      <c r="F391" s="20"/>
      <c r="G391" s="20"/>
      <c r="H391" s="20"/>
      <c r="I391" s="20"/>
      <c r="J391" s="20"/>
      <c r="K391" s="12"/>
      <c r="L391" s="12"/>
      <c r="M391" s="12"/>
      <c r="N391" s="20"/>
      <c r="O391" s="20"/>
      <c r="P391" s="20"/>
    </row>
    <row r="392" spans="2:16" ht="12.75">
      <c r="B392" s="20"/>
      <c r="C392" s="20"/>
      <c r="D392" s="20"/>
      <c r="E392" s="20"/>
      <c r="F392" s="20"/>
      <c r="G392" s="20"/>
      <c r="H392" s="20"/>
      <c r="I392" s="20"/>
      <c r="J392" s="20"/>
      <c r="K392" s="12"/>
      <c r="L392" s="12"/>
      <c r="M392" s="12"/>
      <c r="N392" s="20"/>
      <c r="O392" s="20"/>
      <c r="P392" s="20"/>
    </row>
    <row r="393" spans="2:16" ht="12.75">
      <c r="B393" s="20"/>
      <c r="C393" s="20"/>
      <c r="D393" s="20"/>
      <c r="E393" s="20"/>
      <c r="F393" s="20"/>
      <c r="G393" s="20"/>
      <c r="H393" s="20"/>
      <c r="I393" s="20"/>
      <c r="J393" s="20"/>
      <c r="K393" s="12"/>
      <c r="L393" s="12"/>
      <c r="M393" s="12"/>
      <c r="N393" s="20"/>
      <c r="O393" s="20"/>
      <c r="P393" s="20"/>
    </row>
    <row r="394" spans="2:16" ht="12.75">
      <c r="B394" s="20"/>
      <c r="C394" s="20"/>
      <c r="D394" s="20"/>
      <c r="E394" s="20"/>
      <c r="F394" s="20"/>
      <c r="G394" s="20"/>
      <c r="H394" s="20"/>
      <c r="I394" s="20"/>
      <c r="J394" s="20"/>
      <c r="K394" s="12"/>
      <c r="L394" s="12"/>
      <c r="M394" s="12"/>
      <c r="N394" s="20"/>
      <c r="O394" s="20"/>
      <c r="P394" s="20"/>
    </row>
    <row r="395" spans="2:16" ht="12.75">
      <c r="B395" s="20"/>
      <c r="C395" s="20"/>
      <c r="D395" s="20"/>
      <c r="E395" s="20"/>
      <c r="F395" s="20"/>
      <c r="G395" s="20"/>
      <c r="H395" s="20"/>
      <c r="I395" s="20"/>
      <c r="J395" s="20"/>
      <c r="K395" s="12"/>
      <c r="L395" s="12"/>
      <c r="M395" s="12"/>
      <c r="N395" s="20"/>
      <c r="O395" s="20"/>
      <c r="P395" s="20"/>
    </row>
    <row r="396" spans="2:16" ht="12.75">
      <c r="B396" s="20"/>
      <c r="C396" s="20"/>
      <c r="D396" s="20"/>
      <c r="E396" s="20"/>
      <c r="F396" s="20"/>
      <c r="G396" s="20"/>
      <c r="H396" s="20"/>
      <c r="I396" s="20"/>
      <c r="J396" s="20"/>
      <c r="K396" s="12"/>
      <c r="L396" s="12"/>
      <c r="M396" s="12"/>
      <c r="N396" s="20"/>
      <c r="O396" s="20"/>
      <c r="P396" s="20"/>
    </row>
    <row r="397" spans="2:16" ht="12.75">
      <c r="B397" s="20"/>
      <c r="C397" s="20"/>
      <c r="D397" s="20"/>
      <c r="E397" s="20"/>
      <c r="F397" s="20"/>
      <c r="G397" s="20"/>
      <c r="H397" s="20"/>
      <c r="I397" s="20"/>
      <c r="J397" s="20"/>
      <c r="K397" s="12"/>
      <c r="L397" s="12"/>
      <c r="M397" s="12"/>
      <c r="N397" s="20"/>
      <c r="O397" s="20"/>
      <c r="P397" s="20"/>
    </row>
    <row r="398" spans="2:16" ht="12.75">
      <c r="B398" s="20"/>
      <c r="C398" s="20"/>
      <c r="D398" s="20"/>
      <c r="E398" s="20"/>
      <c r="F398" s="20"/>
      <c r="G398" s="20"/>
      <c r="H398" s="20"/>
      <c r="I398" s="20"/>
      <c r="J398" s="20"/>
      <c r="K398" s="12"/>
      <c r="L398" s="12"/>
      <c r="M398" s="12"/>
      <c r="N398" s="20"/>
      <c r="O398" s="20"/>
      <c r="P398" s="20"/>
    </row>
    <row r="399" spans="2:16" ht="12.75">
      <c r="B399" s="20"/>
      <c r="C399" s="20"/>
      <c r="D399" s="20"/>
      <c r="E399" s="20"/>
      <c r="F399" s="20"/>
      <c r="G399" s="20"/>
      <c r="H399" s="20"/>
      <c r="I399" s="20"/>
      <c r="J399" s="20"/>
      <c r="K399" s="12"/>
      <c r="L399" s="12"/>
      <c r="M399" s="12"/>
      <c r="N399" s="20"/>
      <c r="O399" s="20"/>
      <c r="P399" s="20"/>
    </row>
    <row r="400" spans="2:16" ht="12.75">
      <c r="B400" s="20"/>
      <c r="C400" s="20"/>
      <c r="D400" s="20"/>
      <c r="E400" s="20"/>
      <c r="F400" s="20"/>
      <c r="G400" s="20"/>
      <c r="H400" s="20"/>
      <c r="I400" s="20"/>
      <c r="J400" s="20"/>
      <c r="K400" s="12"/>
      <c r="L400" s="12"/>
      <c r="M400" s="12"/>
      <c r="N400" s="20"/>
      <c r="O400" s="20"/>
      <c r="P400" s="20"/>
    </row>
    <row r="401" spans="2:16" ht="12.75">
      <c r="B401" s="20"/>
      <c r="C401" s="20"/>
      <c r="D401" s="20"/>
      <c r="E401" s="20"/>
      <c r="F401" s="20"/>
      <c r="G401" s="20"/>
      <c r="H401" s="20"/>
      <c r="I401" s="20"/>
      <c r="J401" s="20"/>
      <c r="K401" s="12"/>
      <c r="L401" s="12"/>
      <c r="M401" s="12"/>
      <c r="N401" s="20"/>
      <c r="O401" s="20"/>
      <c r="P401" s="20"/>
    </row>
    <row r="402" spans="2:16" ht="12.75">
      <c r="B402" s="20"/>
      <c r="C402" s="20"/>
      <c r="D402" s="20"/>
      <c r="E402" s="20"/>
      <c r="F402" s="20"/>
      <c r="G402" s="20"/>
      <c r="H402" s="20"/>
      <c r="I402" s="20"/>
      <c r="J402" s="20"/>
      <c r="K402" s="12"/>
      <c r="L402" s="12"/>
      <c r="M402" s="12"/>
      <c r="N402" s="20"/>
      <c r="O402" s="20"/>
      <c r="P402" s="20"/>
    </row>
    <row r="403" spans="2:16" ht="12.75">
      <c r="B403" s="20"/>
      <c r="C403" s="20"/>
      <c r="D403" s="20"/>
      <c r="E403" s="20"/>
      <c r="F403" s="20"/>
      <c r="G403" s="20"/>
      <c r="H403" s="20"/>
      <c r="I403" s="20"/>
      <c r="J403" s="20"/>
      <c r="K403" s="12"/>
      <c r="L403" s="12"/>
      <c r="M403" s="12"/>
      <c r="N403" s="20"/>
      <c r="O403" s="20"/>
      <c r="P403" s="20"/>
    </row>
    <row r="404" spans="2:16" ht="12.75">
      <c r="B404" s="20"/>
      <c r="C404" s="20"/>
      <c r="D404" s="20"/>
      <c r="E404" s="20"/>
      <c r="F404" s="20"/>
      <c r="G404" s="20"/>
      <c r="H404" s="20"/>
      <c r="I404" s="20"/>
      <c r="J404" s="20"/>
      <c r="K404" s="12"/>
      <c r="L404" s="12"/>
      <c r="M404" s="12"/>
      <c r="N404" s="20"/>
      <c r="O404" s="20"/>
      <c r="P404" s="20"/>
    </row>
    <row r="405" spans="2:16" ht="12.75">
      <c r="B405" s="20"/>
      <c r="C405" s="20"/>
      <c r="D405" s="20"/>
      <c r="E405" s="20"/>
      <c r="F405" s="20"/>
      <c r="G405" s="20"/>
      <c r="H405" s="20"/>
      <c r="I405" s="20"/>
      <c r="J405" s="20"/>
      <c r="K405" s="12"/>
      <c r="L405" s="12"/>
      <c r="M405" s="12"/>
      <c r="N405" s="20"/>
      <c r="O405" s="20"/>
      <c r="P405" s="20"/>
    </row>
    <row r="406" spans="2:16" ht="12.75">
      <c r="B406" s="20"/>
      <c r="C406" s="20"/>
      <c r="D406" s="20"/>
      <c r="E406" s="20"/>
      <c r="F406" s="20"/>
      <c r="G406" s="20"/>
      <c r="H406" s="20"/>
      <c r="I406" s="20"/>
      <c r="J406" s="20"/>
      <c r="K406" s="12"/>
      <c r="L406" s="12"/>
      <c r="M406" s="12"/>
      <c r="N406" s="20"/>
      <c r="O406" s="20"/>
      <c r="P406" s="20"/>
    </row>
    <row r="407" spans="2:16" ht="12.75">
      <c r="B407" s="20"/>
      <c r="C407" s="20"/>
      <c r="D407" s="20"/>
      <c r="E407" s="20"/>
      <c r="F407" s="20"/>
      <c r="G407" s="20"/>
      <c r="H407" s="20"/>
      <c r="I407" s="20"/>
      <c r="J407" s="20"/>
      <c r="K407" s="12"/>
      <c r="L407" s="12"/>
      <c r="M407" s="12"/>
      <c r="N407" s="20"/>
      <c r="O407" s="20"/>
      <c r="P407" s="20"/>
    </row>
    <row r="408" spans="2:16" ht="12.75">
      <c r="B408" s="20"/>
      <c r="C408" s="20"/>
      <c r="D408" s="20"/>
      <c r="E408" s="20"/>
      <c r="F408" s="20"/>
      <c r="G408" s="20"/>
      <c r="H408" s="20"/>
      <c r="I408" s="20"/>
      <c r="J408" s="20"/>
      <c r="K408" s="12"/>
      <c r="L408" s="12"/>
      <c r="M408" s="12"/>
      <c r="N408" s="20"/>
      <c r="O408" s="20"/>
      <c r="P408" s="20"/>
    </row>
    <row r="409" spans="2:16" ht="12.75">
      <c r="B409" s="20"/>
      <c r="C409" s="20"/>
      <c r="D409" s="20"/>
      <c r="E409" s="20"/>
      <c r="F409" s="20"/>
      <c r="G409" s="20"/>
      <c r="H409" s="20"/>
      <c r="I409" s="20"/>
      <c r="J409" s="20"/>
      <c r="K409" s="12"/>
      <c r="L409" s="12"/>
      <c r="M409" s="12"/>
      <c r="N409" s="20"/>
      <c r="O409" s="20"/>
      <c r="P409" s="20"/>
    </row>
    <row r="410" spans="2:16" ht="12.75">
      <c r="B410" s="20"/>
      <c r="C410" s="20"/>
      <c r="D410" s="20"/>
      <c r="E410" s="20"/>
      <c r="F410" s="20"/>
      <c r="G410" s="20"/>
      <c r="H410" s="20"/>
      <c r="I410" s="20"/>
      <c r="J410" s="20"/>
      <c r="K410" s="12"/>
      <c r="L410" s="12"/>
      <c r="M410" s="12"/>
      <c r="N410" s="20"/>
      <c r="O410" s="20"/>
      <c r="P410" s="20"/>
    </row>
    <row r="411" spans="2:16" ht="12.75">
      <c r="B411" s="20"/>
      <c r="C411" s="20"/>
      <c r="D411" s="20"/>
      <c r="E411" s="20"/>
      <c r="F411" s="20"/>
      <c r="G411" s="20"/>
      <c r="H411" s="20"/>
      <c r="I411" s="20"/>
      <c r="J411" s="20"/>
      <c r="K411" s="12"/>
      <c r="L411" s="12"/>
      <c r="M411" s="12"/>
      <c r="N411" s="20"/>
      <c r="O411" s="20"/>
      <c r="P411" s="20"/>
    </row>
    <row r="412" spans="2:16" ht="12.75">
      <c r="B412" s="20"/>
      <c r="C412" s="20"/>
      <c r="D412" s="20"/>
      <c r="E412" s="20"/>
      <c r="F412" s="20"/>
      <c r="G412" s="20"/>
      <c r="H412" s="20"/>
      <c r="I412" s="20"/>
      <c r="J412" s="20"/>
      <c r="K412" s="12"/>
      <c r="L412" s="12"/>
      <c r="M412" s="12"/>
      <c r="N412" s="20"/>
      <c r="O412" s="20"/>
      <c r="P412" s="20"/>
    </row>
    <row r="413" spans="2:16" ht="12.75">
      <c r="B413" s="20"/>
      <c r="C413" s="20"/>
      <c r="D413" s="20"/>
      <c r="E413" s="20"/>
      <c r="F413" s="20"/>
      <c r="G413" s="20"/>
      <c r="H413" s="20"/>
      <c r="I413" s="20"/>
      <c r="J413" s="20"/>
      <c r="K413" s="12"/>
      <c r="L413" s="12"/>
      <c r="M413" s="12"/>
      <c r="N413" s="20"/>
      <c r="O413" s="20"/>
      <c r="P413" s="20"/>
    </row>
    <row r="414" spans="2:16" ht="12.75">
      <c r="B414" s="20"/>
      <c r="C414" s="20"/>
      <c r="D414" s="20"/>
      <c r="E414" s="20"/>
      <c r="F414" s="20"/>
      <c r="G414" s="20"/>
      <c r="H414" s="20"/>
      <c r="I414" s="20"/>
      <c r="J414" s="20"/>
      <c r="K414" s="12"/>
      <c r="L414" s="12"/>
      <c r="M414" s="12"/>
      <c r="N414" s="20"/>
      <c r="O414" s="20"/>
      <c r="P414" s="20"/>
    </row>
    <row r="415" spans="2:16" ht="12.75">
      <c r="B415" s="20"/>
      <c r="C415" s="20"/>
      <c r="D415" s="20"/>
      <c r="E415" s="20"/>
      <c r="F415" s="20"/>
      <c r="G415" s="20"/>
      <c r="H415" s="20"/>
      <c r="I415" s="20"/>
      <c r="J415" s="20"/>
      <c r="K415" s="12"/>
      <c r="L415" s="12"/>
      <c r="M415" s="12"/>
      <c r="N415" s="20"/>
      <c r="O415" s="20"/>
      <c r="P415" s="20"/>
    </row>
    <row r="416" spans="2:16" ht="12.75">
      <c r="B416" s="20"/>
      <c r="C416" s="20"/>
      <c r="D416" s="20"/>
      <c r="E416" s="20"/>
      <c r="F416" s="20"/>
      <c r="G416" s="20"/>
      <c r="H416" s="20"/>
      <c r="I416" s="20"/>
      <c r="J416" s="20"/>
      <c r="K416" s="12"/>
      <c r="L416" s="12"/>
      <c r="M416" s="12"/>
      <c r="N416" s="20"/>
      <c r="O416" s="20"/>
      <c r="P416" s="20"/>
    </row>
    <row r="417" spans="2:16" ht="12.75">
      <c r="B417" s="20"/>
      <c r="C417" s="20"/>
      <c r="D417" s="20"/>
      <c r="E417" s="20"/>
      <c r="F417" s="20"/>
      <c r="G417" s="20"/>
      <c r="H417" s="20"/>
      <c r="I417" s="20"/>
      <c r="J417" s="20"/>
      <c r="K417" s="12"/>
      <c r="L417" s="12"/>
      <c r="M417" s="12"/>
      <c r="N417" s="20"/>
      <c r="O417" s="20"/>
      <c r="P417" s="20"/>
    </row>
    <row r="418" spans="2:16" ht="12.75">
      <c r="B418" s="20"/>
      <c r="C418" s="20"/>
      <c r="D418" s="20"/>
      <c r="E418" s="20"/>
      <c r="F418" s="20"/>
      <c r="G418" s="20"/>
      <c r="H418" s="20"/>
      <c r="I418" s="20"/>
      <c r="J418" s="20"/>
      <c r="K418" s="12"/>
      <c r="L418" s="12"/>
      <c r="M418" s="12"/>
      <c r="N418" s="20"/>
      <c r="O418" s="20"/>
      <c r="P418" s="20"/>
    </row>
    <row r="419" spans="2:16" ht="12.75">
      <c r="B419" s="20"/>
      <c r="C419" s="20"/>
      <c r="D419" s="20"/>
      <c r="E419" s="20"/>
      <c r="F419" s="20"/>
      <c r="G419" s="20"/>
      <c r="H419" s="20"/>
      <c r="I419" s="20"/>
      <c r="J419" s="20"/>
      <c r="K419" s="12"/>
      <c r="L419" s="12"/>
      <c r="M419" s="12"/>
      <c r="N419" s="20"/>
      <c r="O419" s="20"/>
      <c r="P419" s="20"/>
    </row>
    <row r="420" spans="2:16" ht="12.75">
      <c r="B420" s="20"/>
      <c r="C420" s="20"/>
      <c r="D420" s="20"/>
      <c r="E420" s="20"/>
      <c r="F420" s="20"/>
      <c r="G420" s="20"/>
      <c r="H420" s="20"/>
      <c r="I420" s="20"/>
      <c r="J420" s="20"/>
      <c r="K420" s="12"/>
      <c r="L420" s="12"/>
      <c r="M420" s="12"/>
      <c r="N420" s="20"/>
      <c r="O420" s="20"/>
      <c r="P420" s="20"/>
    </row>
    <row r="421" spans="2:16" ht="12.75">
      <c r="B421" s="20"/>
      <c r="C421" s="20"/>
      <c r="D421" s="20"/>
      <c r="E421" s="20"/>
      <c r="F421" s="20"/>
      <c r="G421" s="20"/>
      <c r="H421" s="20"/>
      <c r="I421" s="20"/>
      <c r="J421" s="20"/>
      <c r="K421" s="12"/>
      <c r="L421" s="12"/>
      <c r="M421" s="12"/>
      <c r="N421" s="20"/>
      <c r="O421" s="20"/>
      <c r="P421" s="20"/>
    </row>
    <row r="422" spans="2:16" ht="12.75">
      <c r="B422" s="20"/>
      <c r="C422" s="20"/>
      <c r="D422" s="20"/>
      <c r="E422" s="20"/>
      <c r="F422" s="20"/>
      <c r="G422" s="20"/>
      <c r="H422" s="20"/>
      <c r="I422" s="20"/>
      <c r="J422" s="20"/>
      <c r="K422" s="12"/>
      <c r="L422" s="12"/>
      <c r="M422" s="12"/>
      <c r="N422" s="20"/>
      <c r="O422" s="20"/>
      <c r="P422" s="20"/>
    </row>
    <row r="423" spans="2:16" ht="12.75">
      <c r="B423" s="20"/>
      <c r="C423" s="20"/>
      <c r="D423" s="20"/>
      <c r="E423" s="20"/>
      <c r="F423" s="20"/>
      <c r="G423" s="20"/>
      <c r="H423" s="20"/>
      <c r="I423" s="20"/>
      <c r="J423" s="20"/>
      <c r="K423" s="12"/>
      <c r="L423" s="12"/>
      <c r="M423" s="12"/>
      <c r="N423" s="20"/>
      <c r="O423" s="20"/>
      <c r="P423" s="20"/>
    </row>
    <row r="424" spans="2:16" ht="12.75">
      <c r="B424" s="20"/>
      <c r="C424" s="20"/>
      <c r="D424" s="20"/>
      <c r="E424" s="20"/>
      <c r="F424" s="20"/>
      <c r="G424" s="20"/>
      <c r="H424" s="20"/>
      <c r="I424" s="20"/>
      <c r="J424" s="20"/>
      <c r="K424" s="12"/>
      <c r="L424" s="12"/>
      <c r="M424" s="12"/>
      <c r="N424" s="20"/>
      <c r="O424" s="20"/>
      <c r="P424" s="20"/>
    </row>
    <row r="425" spans="2:16" ht="12.75">
      <c r="B425" s="20"/>
      <c r="C425" s="20"/>
      <c r="D425" s="20"/>
      <c r="E425" s="20"/>
      <c r="F425" s="20"/>
      <c r="G425" s="20"/>
      <c r="H425" s="20"/>
      <c r="I425" s="20"/>
      <c r="J425" s="20"/>
      <c r="K425" s="12"/>
      <c r="L425" s="12"/>
      <c r="M425" s="12"/>
      <c r="N425" s="20"/>
      <c r="O425" s="20"/>
      <c r="P425" s="20"/>
    </row>
    <row r="426" spans="2:16" ht="12.75">
      <c r="B426" s="20"/>
      <c r="C426" s="20"/>
      <c r="D426" s="20"/>
      <c r="E426" s="20"/>
      <c r="F426" s="20"/>
      <c r="G426" s="20"/>
      <c r="H426" s="20"/>
      <c r="I426" s="20"/>
      <c r="J426" s="20"/>
      <c r="K426" s="12"/>
      <c r="L426" s="12"/>
      <c r="M426" s="12"/>
      <c r="N426" s="20"/>
      <c r="O426" s="20"/>
      <c r="P426" s="20"/>
    </row>
    <row r="427" spans="2:16" ht="12.75">
      <c r="B427" s="20"/>
      <c r="C427" s="20"/>
      <c r="D427" s="20"/>
      <c r="E427" s="20"/>
      <c r="F427" s="20"/>
      <c r="G427" s="20"/>
      <c r="H427" s="20"/>
      <c r="I427" s="20"/>
      <c r="J427" s="20"/>
      <c r="K427" s="12"/>
      <c r="L427" s="12"/>
      <c r="M427" s="12"/>
      <c r="N427" s="20"/>
      <c r="O427" s="20"/>
      <c r="P427" s="20"/>
    </row>
    <row r="428" spans="2:16" ht="12.75">
      <c r="B428" s="20"/>
      <c r="C428" s="20"/>
      <c r="D428" s="20"/>
      <c r="E428" s="20"/>
      <c r="F428" s="20"/>
      <c r="G428" s="20"/>
      <c r="H428" s="20"/>
      <c r="I428" s="20"/>
      <c r="J428" s="20"/>
      <c r="K428" s="12"/>
      <c r="L428" s="12"/>
      <c r="M428" s="12"/>
      <c r="N428" s="20"/>
      <c r="O428" s="20"/>
      <c r="P428" s="20"/>
    </row>
    <row r="429" spans="2:16" ht="12.75">
      <c r="B429" s="20"/>
      <c r="C429" s="20"/>
      <c r="D429" s="20"/>
      <c r="E429" s="20"/>
      <c r="F429" s="20"/>
      <c r="G429" s="20"/>
      <c r="H429" s="20"/>
      <c r="I429" s="20"/>
      <c r="J429" s="20"/>
      <c r="K429" s="12"/>
      <c r="L429" s="12"/>
      <c r="M429" s="12"/>
      <c r="N429" s="20"/>
      <c r="O429" s="20"/>
      <c r="P429" s="20"/>
    </row>
    <row r="430" spans="2:16" ht="12.75">
      <c r="B430" s="20"/>
      <c r="C430" s="20"/>
      <c r="D430" s="20"/>
      <c r="E430" s="20"/>
      <c r="F430" s="20"/>
      <c r="G430" s="20"/>
      <c r="H430" s="20"/>
      <c r="I430" s="20"/>
      <c r="J430" s="20"/>
      <c r="K430" s="12"/>
      <c r="L430" s="12"/>
      <c r="M430" s="12"/>
      <c r="N430" s="20"/>
      <c r="O430" s="20"/>
      <c r="P430" s="20"/>
    </row>
    <row r="431" spans="2:16" ht="12.75">
      <c r="B431" s="20"/>
      <c r="C431" s="20"/>
      <c r="D431" s="20"/>
      <c r="E431" s="20"/>
      <c r="F431" s="20"/>
      <c r="G431" s="20"/>
      <c r="H431" s="20"/>
      <c r="I431" s="20"/>
      <c r="J431" s="20"/>
      <c r="K431" s="12"/>
      <c r="L431" s="12"/>
      <c r="M431" s="12"/>
      <c r="N431" s="20"/>
      <c r="O431" s="20"/>
      <c r="P431" s="20"/>
    </row>
    <row r="432" spans="2:16" ht="12.75">
      <c r="B432" s="20"/>
      <c r="C432" s="20"/>
      <c r="D432" s="20"/>
      <c r="E432" s="20"/>
      <c r="F432" s="20"/>
      <c r="G432" s="20"/>
      <c r="H432" s="20"/>
      <c r="I432" s="20"/>
      <c r="J432" s="20"/>
      <c r="K432" s="12"/>
      <c r="L432" s="12"/>
      <c r="M432" s="12"/>
      <c r="N432" s="20"/>
      <c r="O432" s="20"/>
      <c r="P432" s="20"/>
    </row>
    <row r="433" spans="2:16" ht="12.75">
      <c r="B433" s="20"/>
      <c r="C433" s="20"/>
      <c r="D433" s="20"/>
      <c r="E433" s="20"/>
      <c r="F433" s="20"/>
      <c r="G433" s="20"/>
      <c r="H433" s="20"/>
      <c r="I433" s="20"/>
      <c r="J433" s="20"/>
      <c r="K433" s="12"/>
      <c r="L433" s="12"/>
      <c r="M433" s="12"/>
      <c r="N433" s="20"/>
      <c r="O433" s="20"/>
      <c r="P433" s="20"/>
    </row>
    <row r="434" spans="2:16" ht="12.75">
      <c r="B434" s="20"/>
      <c r="C434" s="20"/>
      <c r="D434" s="20"/>
      <c r="E434" s="20"/>
      <c r="F434" s="20"/>
      <c r="G434" s="20"/>
      <c r="H434" s="20"/>
      <c r="I434" s="20"/>
      <c r="J434" s="20"/>
      <c r="K434" s="12"/>
      <c r="L434" s="12"/>
      <c r="M434" s="12"/>
      <c r="N434" s="20"/>
      <c r="O434" s="20"/>
      <c r="P434" s="20"/>
    </row>
    <row r="435" spans="2:16" ht="12.75">
      <c r="B435" s="20"/>
      <c r="C435" s="20"/>
      <c r="D435" s="20"/>
      <c r="E435" s="20"/>
      <c r="F435" s="20"/>
      <c r="G435" s="20"/>
      <c r="H435" s="20"/>
      <c r="I435" s="20"/>
      <c r="J435" s="20"/>
      <c r="K435" s="12"/>
      <c r="L435" s="12"/>
      <c r="M435" s="12"/>
      <c r="N435" s="20"/>
      <c r="O435" s="20"/>
      <c r="P435" s="20"/>
    </row>
    <row r="436" spans="2:16" ht="12.75">
      <c r="B436" s="20"/>
      <c r="C436" s="20"/>
      <c r="D436" s="20"/>
      <c r="E436" s="20"/>
      <c r="F436" s="20"/>
      <c r="G436" s="20"/>
      <c r="H436" s="20"/>
      <c r="I436" s="20"/>
      <c r="J436" s="20"/>
      <c r="K436" s="12"/>
      <c r="L436" s="12"/>
      <c r="M436" s="12"/>
      <c r="N436" s="20"/>
      <c r="O436" s="20"/>
      <c r="P436" s="20"/>
    </row>
    <row r="437" spans="2:16" ht="12.75">
      <c r="B437" s="20"/>
      <c r="C437" s="20"/>
      <c r="D437" s="20"/>
      <c r="E437" s="20"/>
      <c r="F437" s="20"/>
      <c r="G437" s="20"/>
      <c r="H437" s="20"/>
      <c r="I437" s="20"/>
      <c r="J437" s="20"/>
      <c r="K437" s="12"/>
      <c r="L437" s="12"/>
      <c r="M437" s="12"/>
      <c r="N437" s="20"/>
      <c r="O437" s="20"/>
      <c r="P437" s="20"/>
    </row>
    <row r="438" spans="2:16" ht="12.75">
      <c r="B438" s="20"/>
      <c r="C438" s="20"/>
      <c r="D438" s="20"/>
      <c r="E438" s="20"/>
      <c r="F438" s="20"/>
      <c r="G438" s="20"/>
      <c r="H438" s="20"/>
      <c r="I438" s="20"/>
      <c r="J438" s="20"/>
      <c r="K438" s="12"/>
      <c r="L438" s="12"/>
      <c r="M438" s="12"/>
      <c r="N438" s="20"/>
      <c r="O438" s="20"/>
      <c r="P438" s="20"/>
    </row>
    <row r="439" spans="2:16" ht="12.75">
      <c r="B439" s="20"/>
      <c r="C439" s="20"/>
      <c r="D439" s="20"/>
      <c r="E439" s="20"/>
      <c r="F439" s="20"/>
      <c r="G439" s="20"/>
      <c r="H439" s="20"/>
      <c r="I439" s="20"/>
      <c r="J439" s="20"/>
      <c r="K439" s="12"/>
      <c r="L439" s="12"/>
      <c r="M439" s="12"/>
      <c r="N439" s="20"/>
      <c r="O439" s="20"/>
      <c r="P439" s="20"/>
    </row>
    <row r="440" spans="2:16" ht="12.75">
      <c r="B440" s="20"/>
      <c r="C440" s="20"/>
      <c r="D440" s="20"/>
      <c r="E440" s="20"/>
      <c r="F440" s="20"/>
      <c r="G440" s="20"/>
      <c r="H440" s="20"/>
      <c r="I440" s="20"/>
      <c r="J440" s="20"/>
      <c r="K440" s="12"/>
      <c r="L440" s="12"/>
      <c r="M440" s="12"/>
      <c r="N440" s="20"/>
      <c r="O440" s="20"/>
      <c r="P440" s="20"/>
    </row>
    <row r="441" spans="2:16" ht="12.75">
      <c r="B441" s="20"/>
      <c r="C441" s="20"/>
      <c r="D441" s="20"/>
      <c r="E441" s="20"/>
      <c r="F441" s="20"/>
      <c r="G441" s="20"/>
      <c r="H441" s="20"/>
      <c r="I441" s="20"/>
      <c r="J441" s="20"/>
      <c r="K441" s="12"/>
      <c r="L441" s="12"/>
      <c r="M441" s="12"/>
      <c r="N441" s="20"/>
      <c r="O441" s="20"/>
      <c r="P441" s="20"/>
    </row>
    <row r="442" spans="2:16" ht="12.75">
      <c r="B442" s="20"/>
      <c r="C442" s="20"/>
      <c r="D442" s="20"/>
      <c r="E442" s="20"/>
      <c r="F442" s="20"/>
      <c r="G442" s="20"/>
      <c r="H442" s="20"/>
      <c r="I442" s="20"/>
      <c r="J442" s="20"/>
      <c r="K442" s="12"/>
      <c r="L442" s="12"/>
      <c r="M442" s="12"/>
      <c r="N442" s="20"/>
      <c r="O442" s="20"/>
      <c r="P442" s="20"/>
    </row>
    <row r="443" spans="2:16" ht="12.75">
      <c r="B443" s="20"/>
      <c r="C443" s="20"/>
      <c r="D443" s="20"/>
      <c r="E443" s="20"/>
      <c r="F443" s="20"/>
      <c r="G443" s="20"/>
      <c r="H443" s="20"/>
      <c r="I443" s="20"/>
      <c r="J443" s="20"/>
      <c r="K443" s="12"/>
      <c r="L443" s="12"/>
      <c r="M443" s="12"/>
      <c r="N443" s="20"/>
      <c r="O443" s="20"/>
      <c r="P443" s="20"/>
    </row>
    <row r="444" spans="2:16" ht="12.75">
      <c r="B444" s="20"/>
      <c r="C444" s="20"/>
      <c r="D444" s="20"/>
      <c r="E444" s="20"/>
      <c r="F444" s="20"/>
      <c r="G444" s="20"/>
      <c r="H444" s="20"/>
      <c r="I444" s="20"/>
      <c r="J444" s="20"/>
      <c r="K444" s="12"/>
      <c r="L444" s="12"/>
      <c r="M444" s="12"/>
      <c r="N444" s="20"/>
      <c r="O444" s="20"/>
      <c r="P444" s="20"/>
    </row>
    <row r="445" spans="2:16" ht="12.75">
      <c r="B445" s="20"/>
      <c r="C445" s="20"/>
      <c r="D445" s="20"/>
      <c r="E445" s="20"/>
      <c r="F445" s="20"/>
      <c r="G445" s="20"/>
      <c r="H445" s="20"/>
      <c r="I445" s="20"/>
      <c r="J445" s="20"/>
      <c r="K445" s="12"/>
      <c r="L445" s="12"/>
      <c r="M445" s="12"/>
      <c r="N445" s="20"/>
      <c r="O445" s="20"/>
      <c r="P445" s="20"/>
    </row>
    <row r="446" spans="2:16" ht="12.75">
      <c r="B446" s="20"/>
      <c r="C446" s="20"/>
      <c r="D446" s="20"/>
      <c r="E446" s="20"/>
      <c r="F446" s="20"/>
      <c r="G446" s="20"/>
      <c r="H446" s="20"/>
      <c r="I446" s="20"/>
      <c r="J446" s="20"/>
      <c r="K446" s="12"/>
      <c r="L446" s="12"/>
      <c r="M446" s="12"/>
      <c r="N446" s="20"/>
      <c r="O446" s="20"/>
      <c r="P446" s="20"/>
    </row>
    <row r="447" spans="2:16" ht="12.75">
      <c r="B447" s="20"/>
      <c r="C447" s="20"/>
      <c r="D447" s="20"/>
      <c r="E447" s="20"/>
      <c r="F447" s="20"/>
      <c r="G447" s="20"/>
      <c r="H447" s="20"/>
      <c r="I447" s="20"/>
      <c r="J447" s="20"/>
      <c r="K447" s="12"/>
      <c r="L447" s="12"/>
      <c r="M447" s="12"/>
      <c r="N447" s="20"/>
      <c r="O447" s="20"/>
      <c r="P447" s="20"/>
    </row>
    <row r="448" spans="2:16" ht="12.75">
      <c r="B448" s="20"/>
      <c r="C448" s="20"/>
      <c r="D448" s="20"/>
      <c r="E448" s="20"/>
      <c r="F448" s="20"/>
      <c r="G448" s="20"/>
      <c r="H448" s="20"/>
      <c r="I448" s="20"/>
      <c r="J448" s="20"/>
      <c r="K448" s="12"/>
      <c r="L448" s="12"/>
      <c r="M448" s="12"/>
      <c r="N448" s="20"/>
      <c r="O448" s="20"/>
      <c r="P448" s="20"/>
    </row>
    <row r="449" spans="2:16" ht="12.75">
      <c r="B449" s="20"/>
      <c r="C449" s="20"/>
      <c r="D449" s="20"/>
      <c r="E449" s="20"/>
      <c r="F449" s="20"/>
      <c r="G449" s="20"/>
      <c r="H449" s="20"/>
      <c r="I449" s="20"/>
      <c r="J449" s="20"/>
      <c r="K449" s="12"/>
      <c r="L449" s="12"/>
      <c r="M449" s="12"/>
      <c r="N449" s="20"/>
      <c r="O449" s="20"/>
      <c r="P449" s="20"/>
    </row>
    <row r="450" spans="2:16" ht="12.75">
      <c r="B450" s="20"/>
      <c r="C450" s="20"/>
      <c r="D450" s="20"/>
      <c r="E450" s="20"/>
      <c r="F450" s="20"/>
      <c r="G450" s="20"/>
      <c r="H450" s="20"/>
      <c r="I450" s="20"/>
      <c r="J450" s="20"/>
      <c r="K450" s="12"/>
      <c r="L450" s="12"/>
      <c r="M450" s="12"/>
      <c r="N450" s="20"/>
      <c r="O450" s="20"/>
      <c r="P450" s="20"/>
    </row>
    <row r="451" spans="2:16" ht="12.75">
      <c r="B451" s="20"/>
      <c r="C451" s="20"/>
      <c r="D451" s="20"/>
      <c r="E451" s="20"/>
      <c r="F451" s="20"/>
      <c r="G451" s="20"/>
      <c r="H451" s="20"/>
      <c r="I451" s="20"/>
      <c r="J451" s="20"/>
      <c r="K451" s="12"/>
      <c r="L451" s="12"/>
      <c r="M451" s="12"/>
      <c r="N451" s="20"/>
      <c r="O451" s="20"/>
      <c r="P451" s="20"/>
    </row>
    <row r="452" spans="2:16" ht="12.75">
      <c r="B452" s="20"/>
      <c r="C452" s="20"/>
      <c r="D452" s="20"/>
      <c r="E452" s="20"/>
      <c r="F452" s="20"/>
      <c r="G452" s="20"/>
      <c r="H452" s="20"/>
      <c r="I452" s="20"/>
      <c r="J452" s="20"/>
      <c r="K452" s="12"/>
      <c r="L452" s="12"/>
      <c r="M452" s="12"/>
      <c r="N452" s="20"/>
      <c r="O452" s="20"/>
      <c r="P452" s="20"/>
    </row>
    <row r="453" spans="2:16" ht="12.75">
      <c r="B453" s="20"/>
      <c r="C453" s="20"/>
      <c r="D453" s="20"/>
      <c r="E453" s="20"/>
      <c r="F453" s="20"/>
      <c r="G453" s="20"/>
      <c r="H453" s="20"/>
      <c r="I453" s="20"/>
      <c r="J453" s="20"/>
      <c r="K453" s="12"/>
      <c r="L453" s="12"/>
      <c r="M453" s="12"/>
      <c r="N453" s="20"/>
      <c r="O453" s="20"/>
      <c r="P453" s="20"/>
    </row>
    <row r="454" spans="2:16" ht="12.75">
      <c r="B454" s="20"/>
      <c r="C454" s="20"/>
      <c r="D454" s="20"/>
      <c r="E454" s="20"/>
      <c r="F454" s="20"/>
      <c r="G454" s="20"/>
      <c r="H454" s="20"/>
      <c r="I454" s="20"/>
      <c r="J454" s="20"/>
      <c r="K454" s="12"/>
      <c r="L454" s="12"/>
      <c r="M454" s="12"/>
      <c r="N454" s="20"/>
      <c r="O454" s="20"/>
      <c r="P454" s="20"/>
    </row>
    <row r="455" spans="2:16" ht="12.75">
      <c r="B455" s="20"/>
      <c r="C455" s="20"/>
      <c r="D455" s="20"/>
      <c r="E455" s="20"/>
      <c r="F455" s="20"/>
      <c r="G455" s="20"/>
      <c r="H455" s="20"/>
      <c r="I455" s="20"/>
      <c r="J455" s="20"/>
      <c r="K455" s="12"/>
      <c r="L455" s="12"/>
      <c r="M455" s="12"/>
      <c r="N455" s="20"/>
      <c r="O455" s="20"/>
      <c r="P455" s="20"/>
    </row>
    <row r="456" spans="2:16" ht="12.75">
      <c r="B456" s="20"/>
      <c r="C456" s="20"/>
      <c r="D456" s="20"/>
      <c r="E456" s="20"/>
      <c r="F456" s="20"/>
      <c r="G456" s="20"/>
      <c r="H456" s="20"/>
      <c r="I456" s="20"/>
      <c r="J456" s="20"/>
      <c r="K456" s="12"/>
      <c r="L456" s="12"/>
      <c r="M456" s="12"/>
      <c r="N456" s="20"/>
      <c r="O456" s="20"/>
      <c r="P456" s="20"/>
    </row>
    <row r="457" spans="2:16" ht="12.75">
      <c r="B457" s="20"/>
      <c r="C457" s="20"/>
      <c r="D457" s="20"/>
      <c r="E457" s="20"/>
      <c r="F457" s="20"/>
      <c r="G457" s="20"/>
      <c r="H457" s="20"/>
      <c r="I457" s="20"/>
      <c r="J457" s="20"/>
      <c r="K457" s="12"/>
      <c r="L457" s="12"/>
      <c r="M457" s="12"/>
      <c r="N457" s="20"/>
      <c r="O457" s="20"/>
      <c r="P457" s="20"/>
    </row>
    <row r="458" spans="2:16" ht="12.75">
      <c r="B458" s="20"/>
      <c r="C458" s="20"/>
      <c r="D458" s="20"/>
      <c r="E458" s="20"/>
      <c r="F458" s="20"/>
      <c r="G458" s="20"/>
      <c r="H458" s="20"/>
      <c r="I458" s="20"/>
      <c r="J458" s="20"/>
      <c r="K458" s="12"/>
      <c r="L458" s="12"/>
      <c r="M458" s="12"/>
      <c r="N458" s="20"/>
      <c r="O458" s="20"/>
      <c r="P458" s="20"/>
    </row>
    <row r="459" spans="2:16" ht="12.75">
      <c r="B459" s="20"/>
      <c r="C459" s="20"/>
      <c r="D459" s="20"/>
      <c r="E459" s="20"/>
      <c r="F459" s="20"/>
      <c r="G459" s="20"/>
      <c r="H459" s="20"/>
      <c r="I459" s="20"/>
      <c r="J459" s="20"/>
      <c r="K459" s="12"/>
      <c r="L459" s="12"/>
      <c r="M459" s="12"/>
      <c r="N459" s="20"/>
      <c r="O459" s="20"/>
      <c r="P459" s="20"/>
    </row>
    <row r="460" spans="2:16" ht="12.75">
      <c r="B460" s="20"/>
      <c r="C460" s="20"/>
      <c r="D460" s="20"/>
      <c r="E460" s="20"/>
      <c r="F460" s="20"/>
      <c r="G460" s="20"/>
      <c r="H460" s="20"/>
      <c r="I460" s="20"/>
      <c r="J460" s="20"/>
      <c r="K460" s="12"/>
      <c r="L460" s="12"/>
      <c r="M460" s="12"/>
      <c r="N460" s="20"/>
      <c r="O460" s="20"/>
      <c r="P460" s="20"/>
    </row>
    <row r="461" spans="2:16" ht="12.75">
      <c r="B461" s="20"/>
      <c r="C461" s="20"/>
      <c r="D461" s="20"/>
      <c r="E461" s="20"/>
      <c r="F461" s="20"/>
      <c r="G461" s="20"/>
      <c r="H461" s="20"/>
      <c r="I461" s="20"/>
      <c r="J461" s="20"/>
      <c r="K461" s="12"/>
      <c r="L461" s="12"/>
      <c r="M461" s="12"/>
      <c r="N461" s="20"/>
      <c r="O461" s="20"/>
      <c r="P461" s="20"/>
    </row>
    <row r="462" spans="2:16" ht="12.75">
      <c r="B462" s="20"/>
      <c r="C462" s="20"/>
      <c r="D462" s="20"/>
      <c r="E462" s="20"/>
      <c r="F462" s="20"/>
      <c r="G462" s="20"/>
      <c r="H462" s="20"/>
      <c r="I462" s="20"/>
      <c r="J462" s="20"/>
      <c r="K462" s="12"/>
      <c r="L462" s="12"/>
      <c r="M462" s="12"/>
      <c r="N462" s="20"/>
      <c r="O462" s="20"/>
      <c r="P462" s="20"/>
    </row>
    <row r="463" spans="2:16" ht="12.75">
      <c r="B463" s="20"/>
      <c r="C463" s="20"/>
      <c r="D463" s="20"/>
      <c r="E463" s="20"/>
      <c r="F463" s="20"/>
      <c r="G463" s="20"/>
      <c r="H463" s="20"/>
      <c r="I463" s="20"/>
      <c r="J463" s="20"/>
      <c r="K463" s="12"/>
      <c r="L463" s="12"/>
      <c r="M463" s="12"/>
      <c r="N463" s="20"/>
      <c r="O463" s="20"/>
      <c r="P463" s="20"/>
    </row>
    <row r="464" spans="2:16" ht="12.75">
      <c r="B464" s="20"/>
      <c r="C464" s="20"/>
      <c r="D464" s="20"/>
      <c r="E464" s="20"/>
      <c r="F464" s="20"/>
      <c r="G464" s="20"/>
      <c r="H464" s="20"/>
      <c r="I464" s="20"/>
      <c r="J464" s="20"/>
      <c r="K464" s="12"/>
      <c r="L464" s="12"/>
      <c r="M464" s="12"/>
      <c r="N464" s="20"/>
      <c r="O464" s="20"/>
      <c r="P464" s="20"/>
    </row>
    <row r="465" spans="2:16" ht="12.75">
      <c r="B465" s="20"/>
      <c r="C465" s="20"/>
      <c r="D465" s="20"/>
      <c r="E465" s="20"/>
      <c r="F465" s="20"/>
      <c r="G465" s="20"/>
      <c r="H465" s="20"/>
      <c r="I465" s="20"/>
      <c r="J465" s="20"/>
      <c r="K465" s="12"/>
      <c r="L465" s="12"/>
      <c r="M465" s="12"/>
      <c r="N465" s="20"/>
      <c r="O465" s="20"/>
      <c r="P465" s="20"/>
    </row>
    <row r="466" spans="2:16" ht="12.75">
      <c r="B466" s="20"/>
      <c r="C466" s="20"/>
      <c r="D466" s="20"/>
      <c r="E466" s="20"/>
      <c r="F466" s="20"/>
      <c r="G466" s="20"/>
      <c r="H466" s="20"/>
      <c r="I466" s="20"/>
      <c r="J466" s="20"/>
      <c r="K466" s="12"/>
      <c r="L466" s="12"/>
      <c r="M466" s="12"/>
      <c r="N466" s="20"/>
      <c r="O466" s="20"/>
      <c r="P466" s="20"/>
    </row>
    <row r="467" spans="2:16" ht="12.75">
      <c r="B467" s="20"/>
      <c r="C467" s="20"/>
      <c r="D467" s="20"/>
      <c r="E467" s="20"/>
      <c r="F467" s="20"/>
      <c r="G467" s="20"/>
      <c r="H467" s="20"/>
      <c r="I467" s="20"/>
      <c r="J467" s="20"/>
      <c r="K467" s="12"/>
      <c r="L467" s="12"/>
      <c r="M467" s="12"/>
      <c r="N467" s="20"/>
      <c r="O467" s="20"/>
      <c r="P467" s="20"/>
    </row>
    <row r="468" spans="2:16" ht="12.75">
      <c r="B468" s="20"/>
      <c r="C468" s="20"/>
      <c r="D468" s="20"/>
      <c r="E468" s="20"/>
      <c r="F468" s="20"/>
      <c r="G468" s="20"/>
      <c r="H468" s="20"/>
      <c r="I468" s="20"/>
      <c r="J468" s="20"/>
      <c r="K468" s="12"/>
      <c r="L468" s="12"/>
      <c r="M468" s="12"/>
      <c r="N468" s="20"/>
      <c r="O468" s="20"/>
      <c r="P468" s="20"/>
    </row>
    <row r="469" spans="2:16" ht="12.75">
      <c r="B469" s="20"/>
      <c r="C469" s="20"/>
      <c r="D469" s="20"/>
      <c r="E469" s="20"/>
      <c r="F469" s="20"/>
      <c r="G469" s="20"/>
      <c r="H469" s="20"/>
      <c r="I469" s="20"/>
      <c r="J469" s="20"/>
      <c r="K469" s="12"/>
      <c r="L469" s="12"/>
      <c r="M469" s="12"/>
      <c r="N469" s="20"/>
      <c r="O469" s="20"/>
      <c r="P469" s="20"/>
    </row>
    <row r="470" spans="2:16" ht="12.75">
      <c r="B470" s="20"/>
      <c r="C470" s="20"/>
      <c r="D470" s="20"/>
      <c r="E470" s="20"/>
      <c r="F470" s="20"/>
      <c r="G470" s="20"/>
      <c r="H470" s="20"/>
      <c r="I470" s="20"/>
      <c r="J470" s="20"/>
      <c r="K470" s="12"/>
      <c r="L470" s="12"/>
      <c r="M470" s="12"/>
      <c r="N470" s="20"/>
      <c r="O470" s="20"/>
      <c r="P470" s="20"/>
    </row>
    <row r="471" spans="2:16" ht="12.75">
      <c r="B471" s="20"/>
      <c r="C471" s="20"/>
      <c r="D471" s="20"/>
      <c r="E471" s="20"/>
      <c r="F471" s="20"/>
      <c r="G471" s="20"/>
      <c r="H471" s="20"/>
      <c r="I471" s="20"/>
      <c r="J471" s="20"/>
      <c r="K471" s="12"/>
      <c r="L471" s="12"/>
      <c r="M471" s="12"/>
      <c r="N471" s="20"/>
      <c r="O471" s="20"/>
      <c r="P471" s="20"/>
    </row>
    <row r="472" spans="2:16" ht="12.75">
      <c r="B472" s="20"/>
      <c r="C472" s="20"/>
      <c r="D472" s="20"/>
      <c r="E472" s="20"/>
      <c r="F472" s="20"/>
      <c r="G472" s="20"/>
      <c r="H472" s="20"/>
      <c r="I472" s="20"/>
      <c r="J472" s="20"/>
      <c r="K472" s="12"/>
      <c r="L472" s="12"/>
      <c r="M472" s="12"/>
      <c r="N472" s="20"/>
      <c r="O472" s="20"/>
      <c r="P472" s="20"/>
    </row>
    <row r="473" spans="2:16" ht="12.75">
      <c r="B473" s="20"/>
      <c r="C473" s="20"/>
      <c r="D473" s="20"/>
      <c r="E473" s="20"/>
      <c r="F473" s="20"/>
      <c r="G473" s="20"/>
      <c r="H473" s="20"/>
      <c r="I473" s="20"/>
      <c r="J473" s="20"/>
      <c r="K473" s="12"/>
      <c r="L473" s="12"/>
      <c r="M473" s="12"/>
      <c r="N473" s="20"/>
      <c r="O473" s="20"/>
      <c r="P473" s="20"/>
    </row>
    <row r="474" spans="2:16" ht="12.75">
      <c r="B474" s="20"/>
      <c r="C474" s="20"/>
      <c r="D474" s="20"/>
      <c r="E474" s="20"/>
      <c r="F474" s="20"/>
      <c r="G474" s="20"/>
      <c r="H474" s="20"/>
      <c r="I474" s="20"/>
      <c r="J474" s="20"/>
      <c r="K474" s="12"/>
      <c r="L474" s="12"/>
      <c r="M474" s="12"/>
      <c r="N474" s="20"/>
      <c r="O474" s="20"/>
      <c r="P474" s="20"/>
    </row>
    <row r="475" spans="2:16" ht="12.75">
      <c r="B475" s="20"/>
      <c r="C475" s="12"/>
      <c r="D475" s="20"/>
      <c r="E475" s="21"/>
      <c r="F475" s="21"/>
      <c r="G475" s="12"/>
      <c r="H475" s="20"/>
      <c r="I475" s="20"/>
      <c r="J475" s="20"/>
      <c r="K475" s="12"/>
      <c r="L475" s="12"/>
      <c r="M475" s="12"/>
      <c r="N475" s="20"/>
      <c r="O475" s="20"/>
      <c r="P475" s="20"/>
    </row>
    <row r="476" spans="2:16" ht="12.75">
      <c r="B476" s="20"/>
      <c r="C476" s="12"/>
      <c r="D476" s="20"/>
      <c r="E476" s="21"/>
      <c r="F476" s="21"/>
      <c r="G476" s="12"/>
      <c r="H476" s="20"/>
      <c r="I476" s="20"/>
      <c r="J476" s="20"/>
      <c r="K476" s="12"/>
      <c r="L476" s="12"/>
      <c r="M476" s="12"/>
      <c r="N476" s="20"/>
      <c r="O476" s="20"/>
      <c r="P476" s="20"/>
    </row>
    <row r="477" spans="2:16" ht="12.75">
      <c r="B477" s="20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1"/>
      <c r="P477" s="12"/>
    </row>
    <row r="478" spans="2:16" ht="12.75">
      <c r="B478" s="20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1"/>
      <c r="P478" s="12"/>
    </row>
    <row r="479" spans="2:16" ht="12.75">
      <c r="B479" s="20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1"/>
      <c r="P479" s="12"/>
    </row>
    <row r="480" spans="2:16" ht="12.75">
      <c r="B480" s="20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1"/>
      <c r="P480" s="12"/>
    </row>
    <row r="481" spans="2:16" ht="12.75">
      <c r="B481" s="20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1"/>
      <c r="P481" s="12"/>
    </row>
    <row r="482" spans="2:16" ht="12.75">
      <c r="B482" s="20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1"/>
      <c r="P482" s="12"/>
    </row>
    <row r="483" spans="2:16" ht="12.75">
      <c r="B483" s="20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1"/>
      <c r="P483" s="12"/>
    </row>
    <row r="484" spans="2:16" ht="12.75">
      <c r="B484" s="20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1"/>
      <c r="P484" s="12"/>
    </row>
    <row r="485" spans="2:16" ht="12.75">
      <c r="B485" s="20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1"/>
      <c r="P485" s="12"/>
    </row>
    <row r="486" spans="2:16" ht="12.75">
      <c r="B486" s="20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1"/>
      <c r="P486" s="12"/>
    </row>
    <row r="487" spans="2:16" ht="12.75">
      <c r="B487" s="20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1"/>
      <c r="P487" s="12"/>
    </row>
    <row r="488" spans="2:16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2:16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2:16" ht="12.75">
      <c r="B490" s="11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20"/>
      <c r="P490" s="20"/>
    </row>
    <row r="491" spans="2:16" ht="12.75">
      <c r="B491" s="11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20"/>
      <c r="P491" s="20"/>
    </row>
    <row r="492" spans="2:16" ht="12.75">
      <c r="B492" s="11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20"/>
      <c r="P492" s="20"/>
    </row>
    <row r="493" spans="2:16" ht="12.75">
      <c r="B493" s="11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20"/>
      <c r="P493" s="20"/>
    </row>
    <row r="494" spans="2:16" ht="12.75">
      <c r="B494" s="1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20"/>
      <c r="P494" s="20"/>
    </row>
    <row r="495" spans="2:16" ht="12.75">
      <c r="B495" s="1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20"/>
      <c r="P495" s="20"/>
    </row>
    <row r="496" spans="2:16" ht="12.75">
      <c r="B496" s="11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20"/>
      <c r="P496" s="20"/>
    </row>
    <row r="497" spans="2:16" s="2" customFormat="1" ht="15">
      <c r="B497" s="2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1"/>
      <c r="P497" s="12"/>
    </row>
    <row r="498" spans="2:16" s="2" customFormat="1" ht="15">
      <c r="B498" s="11"/>
      <c r="C498" s="12"/>
      <c r="D498" s="23"/>
      <c r="E498" s="12"/>
      <c r="F498" s="20"/>
      <c r="G498" s="12"/>
      <c r="H498" s="12"/>
      <c r="I498" s="12"/>
      <c r="J498" s="12"/>
      <c r="K498" s="12"/>
      <c r="L498" s="12"/>
      <c r="M498" s="12"/>
      <c r="N498" s="12"/>
      <c r="O498" s="11"/>
      <c r="P498" s="12"/>
    </row>
    <row r="499" spans="2:16" ht="12.75">
      <c r="B499" s="20"/>
      <c r="C499" s="12"/>
      <c r="D499" s="20"/>
      <c r="E499" s="20"/>
      <c r="F499" s="20"/>
      <c r="G499" s="20"/>
      <c r="H499" s="12"/>
      <c r="I499" s="20"/>
      <c r="J499" s="20"/>
      <c r="K499" s="20"/>
      <c r="L499" s="20"/>
      <c r="M499" s="20"/>
      <c r="N499" s="20"/>
      <c r="O499" s="20"/>
      <c r="P499" s="12"/>
    </row>
    <row r="500" spans="2:16" ht="12.75">
      <c r="B500" s="20"/>
      <c r="C500" s="12"/>
      <c r="D500" s="20"/>
      <c r="E500" s="24"/>
      <c r="F500" s="12"/>
      <c r="G500" s="24"/>
      <c r="H500" s="12"/>
      <c r="I500" s="12"/>
      <c r="J500" s="12"/>
      <c r="K500" s="20"/>
      <c r="L500" s="20"/>
      <c r="M500" s="20"/>
      <c r="N500" s="20"/>
      <c r="O500" s="11"/>
      <c r="P500" s="12"/>
    </row>
    <row r="501" spans="2:16" ht="12.75">
      <c r="B501" s="24"/>
      <c r="C501" s="24"/>
      <c r="D501" s="24"/>
      <c r="E501" s="24"/>
      <c r="F501" s="24"/>
      <c r="G501" s="24"/>
      <c r="H501" s="24"/>
      <c r="I501" s="25"/>
      <c r="J501" s="25"/>
      <c r="K501" s="24"/>
      <c r="L501" s="24"/>
      <c r="M501" s="24"/>
      <c r="N501" s="24"/>
      <c r="O501" s="24"/>
      <c r="P501" s="24"/>
    </row>
    <row r="502" spans="2:16" s="3" customFormat="1" ht="15">
      <c r="B502" s="24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7"/>
      <c r="P502" s="27"/>
    </row>
    <row r="503" spans="2:16" ht="12.75">
      <c r="B503" s="1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1"/>
      <c r="P503" s="11"/>
    </row>
    <row r="504" spans="2:16" ht="12.75">
      <c r="B504" s="11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1"/>
      <c r="P504" s="11"/>
    </row>
    <row r="505" spans="2:16" ht="12.75">
      <c r="B505" s="11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1"/>
      <c r="P505" s="11"/>
    </row>
    <row r="506" spans="2:16" ht="12.75">
      <c r="B506" s="11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1"/>
      <c r="P506" s="11"/>
    </row>
    <row r="507" spans="2:16" ht="12.75">
      <c r="B507" s="11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1"/>
      <c r="P507" s="11"/>
    </row>
    <row r="508" spans="2:16" ht="12.75">
      <c r="B508" s="11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1"/>
      <c r="P508" s="11"/>
    </row>
    <row r="509" spans="2:16" ht="12.75">
      <c r="B509" s="11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1"/>
      <c r="P509" s="11"/>
    </row>
    <row r="510" spans="2:16" ht="12.75">
      <c r="B510" s="11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1"/>
      <c r="P510" s="11"/>
    </row>
    <row r="511" spans="2:16" ht="12.75">
      <c r="B511" s="11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1"/>
      <c r="P511" s="11"/>
    </row>
    <row r="512" spans="2:16" ht="12.75">
      <c r="B512" s="11"/>
      <c r="C512" s="12"/>
      <c r="D512" s="12"/>
      <c r="E512" s="12"/>
      <c r="F512" s="12"/>
      <c r="G512" s="12"/>
      <c r="H512" s="20"/>
      <c r="I512" s="20"/>
      <c r="J512" s="20"/>
      <c r="K512" s="12"/>
      <c r="L512" s="12"/>
      <c r="M512" s="12"/>
      <c r="N512" s="12"/>
      <c r="O512" s="11"/>
      <c r="P512" s="11"/>
    </row>
    <row r="513" spans="2:16" ht="12.75">
      <c r="B513" s="11"/>
      <c r="C513" s="12"/>
      <c r="D513" s="12"/>
      <c r="E513" s="12"/>
      <c r="F513" s="12"/>
      <c r="G513" s="12"/>
      <c r="H513" s="20"/>
      <c r="I513" s="20"/>
      <c r="J513" s="20"/>
      <c r="K513" s="12"/>
      <c r="L513" s="12"/>
      <c r="M513" s="12"/>
      <c r="N513" s="12"/>
      <c r="O513" s="11"/>
      <c r="P513" s="11"/>
    </row>
    <row r="514" spans="2:16" ht="12.75">
      <c r="B514" s="11"/>
      <c r="C514" s="12"/>
      <c r="D514" s="12"/>
      <c r="E514" s="12"/>
      <c r="F514" s="12"/>
      <c r="G514" s="12"/>
      <c r="H514" s="20"/>
      <c r="I514" s="20"/>
      <c r="J514" s="20"/>
      <c r="K514" s="12"/>
      <c r="L514" s="12"/>
      <c r="M514" s="12"/>
      <c r="N514" s="12"/>
      <c r="O514" s="11"/>
      <c r="P514" s="11"/>
    </row>
    <row r="515" spans="2:16" s="2" customFormat="1" ht="15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11"/>
      <c r="P515" s="29"/>
    </row>
    <row r="516" spans="2:16" s="2" customFormat="1" ht="15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11"/>
      <c r="P516" s="29"/>
    </row>
    <row r="517" spans="2:16" s="3" customFormat="1" ht="15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11"/>
      <c r="P517" s="29"/>
    </row>
    <row r="518" spans="2:16" s="3" customFormat="1" ht="15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11"/>
      <c r="P518" s="29"/>
    </row>
    <row r="519" spans="2:16" s="2" customFormat="1" ht="15">
      <c r="B519" s="30"/>
      <c r="C519" s="31"/>
      <c r="D519" s="30"/>
      <c r="E519" s="30"/>
      <c r="F519" s="32"/>
      <c r="G519" s="31"/>
      <c r="H519" s="29"/>
      <c r="I519" s="32"/>
      <c r="J519" s="32"/>
      <c r="K519" s="31"/>
      <c r="L519" s="31"/>
      <c r="M519" s="31"/>
      <c r="N519" s="33"/>
      <c r="O519" s="11"/>
      <c r="P519" s="29"/>
    </row>
    <row r="520" spans="2:16" s="2" customFormat="1" ht="15">
      <c r="B520" s="30"/>
      <c r="C520" s="31"/>
      <c r="D520" s="30"/>
      <c r="E520" s="30"/>
      <c r="F520" s="32"/>
      <c r="G520" s="31"/>
      <c r="H520" s="29"/>
      <c r="I520" s="32"/>
      <c r="J520" s="32"/>
      <c r="K520" s="31"/>
      <c r="L520" s="31"/>
      <c r="M520" s="31"/>
      <c r="N520" s="33"/>
      <c r="O520" s="11"/>
      <c r="P520" s="29"/>
    </row>
    <row r="521" spans="2:16" s="2" customFormat="1" ht="15">
      <c r="B521" s="30"/>
      <c r="C521" s="31"/>
      <c r="D521" s="30"/>
      <c r="E521" s="30"/>
      <c r="F521" s="32"/>
      <c r="G521" s="31"/>
      <c r="H521" s="29"/>
      <c r="I521" s="32"/>
      <c r="J521" s="32"/>
      <c r="K521" s="31"/>
      <c r="L521" s="31"/>
      <c r="M521" s="31"/>
      <c r="N521" s="33"/>
      <c r="O521" s="11"/>
      <c r="P521" s="29"/>
    </row>
    <row r="522" spans="2:16" s="2" customFormat="1" ht="15">
      <c r="B522" s="30"/>
      <c r="C522" s="31"/>
      <c r="D522" s="30"/>
      <c r="E522" s="30"/>
      <c r="F522" s="32"/>
      <c r="G522" s="31"/>
      <c r="H522" s="29"/>
      <c r="I522" s="32"/>
      <c r="J522" s="32"/>
      <c r="K522" s="31"/>
      <c r="L522" s="31"/>
      <c r="M522" s="31"/>
      <c r="N522" s="33"/>
      <c r="O522" s="11"/>
      <c r="P522" s="29"/>
    </row>
    <row r="523" spans="2:16" s="2" customFormat="1" ht="15">
      <c r="B523" s="30"/>
      <c r="C523" s="34"/>
      <c r="D523" s="30"/>
      <c r="E523" s="30"/>
      <c r="F523" s="32"/>
      <c r="G523" s="31"/>
      <c r="H523" s="29"/>
      <c r="I523" s="32"/>
      <c r="J523" s="32"/>
      <c r="K523" s="31"/>
      <c r="L523" s="31"/>
      <c r="M523" s="31"/>
      <c r="N523" s="33"/>
      <c r="O523" s="11"/>
      <c r="P523" s="29"/>
    </row>
    <row r="524" spans="2:16" s="2" customFormat="1" ht="15">
      <c r="B524" s="30"/>
      <c r="C524" s="31"/>
      <c r="D524" s="30"/>
      <c r="E524" s="30"/>
      <c r="F524" s="32"/>
      <c r="G524" s="31"/>
      <c r="H524" s="29"/>
      <c r="I524" s="32"/>
      <c r="J524" s="32"/>
      <c r="K524" s="31"/>
      <c r="L524" s="31"/>
      <c r="M524" s="31"/>
      <c r="N524" s="31"/>
      <c r="O524" s="11"/>
      <c r="P524" s="29"/>
    </row>
    <row r="525" spans="2:16" s="2" customFormat="1" ht="15">
      <c r="B525" s="30"/>
      <c r="C525" s="31"/>
      <c r="D525" s="30"/>
      <c r="E525" s="30"/>
      <c r="F525" s="32"/>
      <c r="G525" s="31"/>
      <c r="H525" s="29"/>
      <c r="I525" s="32"/>
      <c r="J525" s="32"/>
      <c r="K525" s="31"/>
      <c r="L525" s="31"/>
      <c r="M525" s="31"/>
      <c r="N525" s="33"/>
      <c r="O525" s="11"/>
      <c r="P525" s="29"/>
    </row>
    <row r="526" spans="2:16" s="2" customFormat="1" ht="15">
      <c r="B526" s="30"/>
      <c r="C526" s="29"/>
      <c r="D526" s="29"/>
      <c r="E526" s="30"/>
      <c r="F526" s="29"/>
      <c r="G526" s="29"/>
      <c r="H526" s="29"/>
      <c r="I526" s="32"/>
      <c r="J526" s="29"/>
      <c r="K526" s="29"/>
      <c r="L526" s="29"/>
      <c r="M526" s="29"/>
      <c r="N526" s="35"/>
      <c r="O526" s="11"/>
      <c r="P526" s="29"/>
    </row>
    <row r="527" spans="2:16" s="2" customFormat="1" ht="15">
      <c r="B527" s="30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35"/>
      <c r="O527" s="11"/>
      <c r="P527" s="29"/>
    </row>
    <row r="528" spans="2:16" s="2" customFormat="1" ht="15">
      <c r="B528" s="36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8"/>
      <c r="O528" s="11"/>
      <c r="P528" s="37"/>
    </row>
    <row r="529" spans="2:16" s="2" customFormat="1" ht="15">
      <c r="B529" s="39"/>
      <c r="C529" s="40"/>
      <c r="D529" s="40"/>
      <c r="E529" s="40"/>
      <c r="F529" s="40"/>
      <c r="G529" s="40"/>
      <c r="H529" s="41"/>
      <c r="I529" s="41"/>
      <c r="J529" s="41"/>
      <c r="K529" s="40"/>
      <c r="L529" s="40"/>
      <c r="M529" s="40"/>
      <c r="N529" s="42"/>
      <c r="O529" s="11"/>
      <c r="P529" s="40"/>
    </row>
    <row r="530" spans="2:16" s="3" customFormat="1" ht="15">
      <c r="B530" s="9"/>
      <c r="C530" s="26"/>
      <c r="D530" s="26"/>
      <c r="E530" s="26"/>
      <c r="F530" s="26"/>
      <c r="G530" s="26"/>
      <c r="H530" s="43"/>
      <c r="I530" s="43"/>
      <c r="J530" s="26"/>
      <c r="K530" s="26"/>
      <c r="L530" s="26"/>
      <c r="M530" s="26"/>
      <c r="N530" s="4"/>
      <c r="O530" s="24"/>
      <c r="P530" s="26"/>
    </row>
    <row r="531" spans="2:16" ht="12.75">
      <c r="B531" s="9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1"/>
      <c r="P531" s="12"/>
    </row>
    <row r="532" spans="2:16" ht="12.75">
      <c r="B532" s="9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1"/>
      <c r="P532" s="12"/>
    </row>
    <row r="533" spans="2:16" ht="12.75">
      <c r="B533" s="9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1"/>
      <c r="P533" s="12"/>
    </row>
    <row r="534" spans="2:16" ht="12.75">
      <c r="B534" s="9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1"/>
      <c r="P534" s="12"/>
    </row>
    <row r="535" spans="2:16" ht="12.75">
      <c r="B535" s="11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1"/>
      <c r="P535" s="12"/>
    </row>
    <row r="536" spans="2:16" ht="12.75">
      <c r="B536" s="11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1"/>
      <c r="P536" s="12"/>
    </row>
    <row r="537" spans="2:16" ht="12.75">
      <c r="B537" s="11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1"/>
      <c r="P537" s="12"/>
    </row>
    <row r="538" spans="2:16" ht="12.75">
      <c r="B538" s="11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1"/>
      <c r="P538" s="12"/>
    </row>
    <row r="539" spans="2:16" ht="12.75">
      <c r="B539" s="11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1"/>
      <c r="P539" s="12"/>
    </row>
    <row r="540" spans="2:16" ht="12.75">
      <c r="B540" s="1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1"/>
      <c r="P540" s="12"/>
    </row>
    <row r="541" spans="2:16" ht="12.75">
      <c r="B541" s="11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1"/>
      <c r="P541" s="12"/>
    </row>
    <row r="542" spans="2:16" ht="12.75">
      <c r="B542" s="11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1"/>
      <c r="P542" s="12"/>
    </row>
    <row r="543" spans="2:16" ht="12.75">
      <c r="B543" s="11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1"/>
      <c r="P543" s="12"/>
    </row>
    <row r="544" spans="2:16" s="2" customFormat="1" ht="15">
      <c r="B544" s="11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1"/>
      <c r="P544" s="12"/>
    </row>
    <row r="545" spans="2:16" s="2" customFormat="1" ht="15">
      <c r="B545" s="11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1"/>
      <c r="P545" s="12"/>
    </row>
    <row r="546" spans="2:16" s="2" customFormat="1" ht="15">
      <c r="B546" s="11"/>
      <c r="C546" s="12"/>
      <c r="D546" s="12"/>
      <c r="E546" s="12"/>
      <c r="F546" s="12"/>
      <c r="G546" s="12"/>
      <c r="H546" s="12"/>
      <c r="I546" s="20"/>
      <c r="J546" s="12"/>
      <c r="K546" s="12"/>
      <c r="L546" s="12"/>
      <c r="M546" s="12"/>
      <c r="N546" s="12"/>
      <c r="O546" s="11"/>
      <c r="P546" s="12"/>
    </row>
    <row r="547" spans="2:16" ht="12.75">
      <c r="B547" s="11"/>
      <c r="C547" s="12"/>
      <c r="D547" s="12"/>
      <c r="E547" s="12"/>
      <c r="F547" s="12"/>
      <c r="G547" s="16"/>
      <c r="H547" s="12"/>
      <c r="I547" s="20"/>
      <c r="J547" s="12"/>
      <c r="K547" s="12"/>
      <c r="L547" s="12"/>
      <c r="M547" s="12"/>
      <c r="N547" s="12"/>
      <c r="O547" s="11"/>
      <c r="P547" s="12"/>
    </row>
    <row r="548" spans="2:16" ht="12.75">
      <c r="B548" s="11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1"/>
      <c r="P548" s="12"/>
    </row>
    <row r="549" spans="2:16" ht="12.75">
      <c r="B549" s="11"/>
      <c r="C549" s="12"/>
      <c r="D549" s="12"/>
      <c r="E549" s="12"/>
      <c r="F549" s="12"/>
      <c r="G549" s="12"/>
      <c r="H549" s="12"/>
      <c r="I549" s="20"/>
      <c r="J549" s="12"/>
      <c r="K549" s="12"/>
      <c r="L549" s="12"/>
      <c r="M549" s="12"/>
      <c r="N549" s="12"/>
      <c r="O549" s="11"/>
      <c r="P549" s="12"/>
    </row>
    <row r="550" spans="2:16" ht="12.75">
      <c r="B550" s="11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1"/>
      <c r="P550" s="12"/>
    </row>
    <row r="551" spans="2:16" ht="12.75">
      <c r="B551" s="11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1"/>
      <c r="P551" s="12"/>
    </row>
    <row r="552" spans="2:16" ht="12.75">
      <c r="B552" s="11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1"/>
      <c r="P552" s="12"/>
    </row>
    <row r="553" spans="2:16" ht="12.75">
      <c r="B553" s="11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1"/>
      <c r="P553" s="12"/>
    </row>
    <row r="554" spans="2:16" ht="12.75">
      <c r="B554" s="11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1"/>
      <c r="P554" s="12"/>
    </row>
    <row r="555" spans="2:16" ht="12.75">
      <c r="B555" s="11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1"/>
      <c r="P555" s="12"/>
    </row>
    <row r="556" spans="2:16" ht="12.75">
      <c r="B556" s="11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1"/>
      <c r="P556" s="12"/>
    </row>
    <row r="557" spans="2:16" ht="12.75">
      <c r="B557" s="11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1"/>
      <c r="P557" s="12"/>
    </row>
    <row r="558" spans="2:16" ht="12.75">
      <c r="B558" s="1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1"/>
      <c r="P558" s="12"/>
    </row>
    <row r="559" spans="2:16" ht="12.75">
      <c r="B559" s="1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1"/>
      <c r="P559" s="12"/>
    </row>
    <row r="560" spans="2:16" ht="12.75">
      <c r="B560" s="11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1"/>
      <c r="P560" s="12"/>
    </row>
    <row r="561" spans="2:16" ht="12.75">
      <c r="B561" s="11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1"/>
      <c r="P561" s="12"/>
    </row>
    <row r="562" spans="2:16" ht="12.75">
      <c r="B562" s="11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1"/>
      <c r="P562" s="12"/>
    </row>
    <row r="563" spans="2:16" ht="12.75">
      <c r="B563" s="11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1"/>
      <c r="P563" s="12"/>
    </row>
    <row r="564" spans="2:16" ht="12.75">
      <c r="B564" s="11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1"/>
      <c r="P564" s="12"/>
    </row>
    <row r="565" spans="2:16" ht="12.75">
      <c r="B565" s="11"/>
      <c r="C565" s="12"/>
      <c r="D565" s="12"/>
      <c r="E565" s="12"/>
      <c r="F565" s="12"/>
      <c r="G565" s="44"/>
      <c r="H565" s="12"/>
      <c r="I565" s="12"/>
      <c r="J565" s="12"/>
      <c r="K565" s="12"/>
      <c r="L565" s="12"/>
      <c r="M565" s="12"/>
      <c r="N565" s="12"/>
      <c r="O565" s="11"/>
      <c r="P565" s="12"/>
    </row>
    <row r="566" spans="2:1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2:1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2:16" s="2" customFormat="1" ht="1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2:1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2:16" s="2" customFormat="1" ht="1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2:16" s="3" customFormat="1" ht="1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</row>
    <row r="572" spans="2:1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</row>
    <row r="573" spans="2:1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</row>
    <row r="574" spans="2:1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</row>
    <row r="575" spans="2:1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</row>
    <row r="576" spans="2:1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</row>
    <row r="577" spans="2:1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</row>
    <row r="578" spans="2:1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</row>
    <row r="579" spans="2:1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</row>
    <row r="580" spans="2:1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</row>
    <row r="581" spans="2:16" ht="12.75">
      <c r="B581" s="11"/>
      <c r="C581" s="12"/>
      <c r="D581" s="12"/>
      <c r="E581" s="12"/>
      <c r="F581" s="12"/>
      <c r="G581" s="12"/>
      <c r="H581" s="11"/>
      <c r="I581" s="12"/>
      <c r="J581" s="12"/>
      <c r="K581" s="12"/>
      <c r="L581" s="12"/>
      <c r="M581" s="12"/>
      <c r="N581" s="12"/>
      <c r="O581" s="11"/>
      <c r="P581" s="11"/>
    </row>
    <row r="582" spans="2:16" ht="12.75">
      <c r="B582" s="11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1"/>
      <c r="P582" s="11"/>
    </row>
    <row r="583" spans="2:16" ht="12.75">
      <c r="B583" s="1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1"/>
      <c r="P583" s="12"/>
    </row>
    <row r="584" spans="2:16" ht="12.75">
      <c r="B584" s="11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1"/>
      <c r="P584" s="12"/>
    </row>
    <row r="585" spans="2:16" ht="12.75">
      <c r="B585" s="11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1"/>
      <c r="P585" s="12"/>
    </row>
    <row r="586" spans="2:16" ht="12.75">
      <c r="B586" s="11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1"/>
      <c r="P586" s="12"/>
    </row>
    <row r="587" spans="2:16" ht="12.75">
      <c r="B587" s="11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1"/>
      <c r="P587" s="12"/>
    </row>
    <row r="588" spans="2:16" ht="15">
      <c r="B588" s="11"/>
      <c r="C588" s="12"/>
      <c r="D588" s="12"/>
      <c r="E588" s="12"/>
      <c r="F588" s="12"/>
      <c r="G588" s="12"/>
      <c r="H588" s="12"/>
      <c r="I588" s="29"/>
      <c r="J588" s="29"/>
      <c r="K588" s="12"/>
      <c r="L588" s="12"/>
      <c r="M588" s="12"/>
      <c r="N588" s="12"/>
      <c r="O588" s="11"/>
      <c r="P588" s="12"/>
    </row>
    <row r="589" spans="2:16" ht="13.5" customHeight="1">
      <c r="B589" s="33"/>
      <c r="C589" s="12"/>
      <c r="D589" s="45"/>
      <c r="E589" s="45"/>
      <c r="F589" s="12"/>
      <c r="G589" s="12"/>
      <c r="H589" s="12"/>
      <c r="I589" s="12"/>
      <c r="J589" s="12"/>
      <c r="K589" s="12"/>
      <c r="L589" s="12"/>
      <c r="M589" s="12"/>
      <c r="N589" s="45"/>
      <c r="O589" s="45"/>
      <c r="P589" s="12"/>
    </row>
    <row r="590" spans="2:16" ht="12.75">
      <c r="B590" s="33"/>
      <c r="C590" s="12"/>
      <c r="D590" s="45"/>
      <c r="E590" s="45"/>
      <c r="F590" s="12"/>
      <c r="G590" s="12"/>
      <c r="H590" s="12"/>
      <c r="I590" s="12"/>
      <c r="J590" s="12"/>
      <c r="K590" s="12"/>
      <c r="L590" s="12"/>
      <c r="M590" s="12"/>
      <c r="N590" s="45"/>
      <c r="O590" s="45"/>
      <c r="P590" s="12"/>
    </row>
    <row r="591" spans="2:16" ht="12.75">
      <c r="B591" s="33"/>
      <c r="C591" s="12"/>
      <c r="D591" s="45"/>
      <c r="E591" s="45"/>
      <c r="F591" s="12"/>
      <c r="G591" s="12"/>
      <c r="H591" s="12"/>
      <c r="I591" s="12"/>
      <c r="J591" s="12"/>
      <c r="K591" s="12"/>
      <c r="L591" s="12"/>
      <c r="M591" s="12"/>
      <c r="N591" s="45"/>
      <c r="O591" s="45"/>
      <c r="P591" s="12"/>
    </row>
    <row r="592" spans="2:16" ht="12.75">
      <c r="B592" s="33"/>
      <c r="C592" s="12"/>
      <c r="D592" s="45"/>
      <c r="E592" s="45"/>
      <c r="F592" s="12"/>
      <c r="G592" s="12"/>
      <c r="H592" s="12"/>
      <c r="I592" s="12"/>
      <c r="J592" s="12"/>
      <c r="K592" s="12"/>
      <c r="L592" s="12"/>
      <c r="M592" s="12"/>
      <c r="N592" s="45"/>
      <c r="O592" s="45"/>
      <c r="P592" s="12"/>
    </row>
    <row r="593" spans="2:16" ht="12.75">
      <c r="B593" s="33"/>
      <c r="C593" s="12"/>
      <c r="D593" s="45"/>
      <c r="E593" s="45"/>
      <c r="F593" s="12"/>
      <c r="G593" s="12"/>
      <c r="H593" s="12"/>
      <c r="I593" s="12"/>
      <c r="J593" s="12"/>
      <c r="K593" s="12"/>
      <c r="L593" s="12"/>
      <c r="M593" s="12"/>
      <c r="N593" s="45"/>
      <c r="O593" s="45"/>
      <c r="P593" s="12"/>
    </row>
    <row r="594" spans="2:16" ht="12.75">
      <c r="B594" s="33"/>
      <c r="C594" s="12"/>
      <c r="D594" s="45"/>
      <c r="E594" s="45"/>
      <c r="F594" s="12"/>
      <c r="G594" s="12"/>
      <c r="H594" s="12"/>
      <c r="I594" s="12"/>
      <c r="J594" s="12"/>
      <c r="K594" s="12"/>
      <c r="L594" s="12"/>
      <c r="M594" s="12"/>
      <c r="N594" s="45"/>
      <c r="O594" s="45"/>
      <c r="P594" s="12"/>
    </row>
    <row r="595" spans="2:16" ht="12.75">
      <c r="B595" s="33"/>
      <c r="C595" s="12"/>
      <c r="D595" s="45"/>
      <c r="E595" s="45"/>
      <c r="F595" s="12"/>
      <c r="G595" s="12"/>
      <c r="H595" s="12"/>
      <c r="I595" s="12"/>
      <c r="J595" s="12"/>
      <c r="K595" s="12"/>
      <c r="L595" s="12"/>
      <c r="M595" s="12"/>
      <c r="N595" s="45"/>
      <c r="O595" s="45"/>
      <c r="P595" s="12"/>
    </row>
    <row r="596" spans="2:16" ht="12.75">
      <c r="B596" s="33"/>
      <c r="C596" s="12"/>
      <c r="D596" s="45"/>
      <c r="E596" s="45"/>
      <c r="F596" s="12"/>
      <c r="G596" s="12"/>
      <c r="H596" s="12"/>
      <c r="I596" s="12"/>
      <c r="J596" s="12"/>
      <c r="K596" s="12"/>
      <c r="L596" s="12"/>
      <c r="M596" s="12"/>
      <c r="N596" s="45"/>
      <c r="O596" s="45"/>
      <c r="P596" s="12"/>
    </row>
    <row r="597" spans="2:16" ht="12.75">
      <c r="B597" s="33"/>
      <c r="C597" s="12"/>
      <c r="D597" s="45"/>
      <c r="E597" s="45"/>
      <c r="F597" s="12"/>
      <c r="G597" s="12"/>
      <c r="H597" s="12"/>
      <c r="I597" s="12"/>
      <c r="J597" s="12"/>
      <c r="K597" s="12"/>
      <c r="L597" s="12"/>
      <c r="M597" s="12"/>
      <c r="N597" s="45"/>
      <c r="O597" s="45"/>
      <c r="P597" s="12"/>
    </row>
    <row r="598" spans="2:16" ht="12.75">
      <c r="B598" s="33"/>
      <c r="C598" s="12"/>
      <c r="D598" s="45"/>
      <c r="E598" s="45"/>
      <c r="F598" s="12"/>
      <c r="G598" s="12"/>
      <c r="H598" s="12"/>
      <c r="I598" s="12"/>
      <c r="J598" s="12"/>
      <c r="K598" s="12"/>
      <c r="L598" s="12"/>
      <c r="M598" s="12"/>
      <c r="N598" s="45"/>
      <c r="O598" s="45"/>
      <c r="P598" s="12"/>
    </row>
    <row r="599" spans="2:16" ht="12.75">
      <c r="B599" s="33"/>
      <c r="C599" s="12"/>
      <c r="D599" s="45"/>
      <c r="E599" s="45"/>
      <c r="F599" s="12"/>
      <c r="G599" s="12"/>
      <c r="H599" s="12"/>
      <c r="I599" s="12"/>
      <c r="J599" s="12"/>
      <c r="K599" s="12"/>
      <c r="L599" s="12"/>
      <c r="M599" s="12"/>
      <c r="N599" s="45"/>
      <c r="O599" s="45"/>
      <c r="P599" s="12"/>
    </row>
    <row r="600" spans="2:16" ht="12.75">
      <c r="B600" s="1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1"/>
      <c r="P600" s="12"/>
    </row>
    <row r="601" spans="2:16" ht="12.75">
      <c r="B601" s="11"/>
      <c r="C601" s="12"/>
      <c r="D601" s="12"/>
      <c r="E601" s="12"/>
      <c r="F601" s="12"/>
      <c r="G601" s="23"/>
      <c r="H601" s="12"/>
      <c r="I601" s="12"/>
      <c r="J601" s="12"/>
      <c r="K601" s="12"/>
      <c r="L601" s="12"/>
      <c r="M601" s="12"/>
      <c r="N601" s="12"/>
      <c r="O601" s="11"/>
      <c r="P601" s="12"/>
    </row>
    <row r="602" spans="2:16" ht="12.75">
      <c r="B602" s="1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1"/>
      <c r="P602" s="12"/>
    </row>
    <row r="603" spans="2:16" ht="12.75">
      <c r="B603" s="1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1"/>
      <c r="P603" s="12"/>
    </row>
    <row r="604" spans="2:16" ht="12.75">
      <c r="B604" s="1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1"/>
      <c r="P604" s="12"/>
    </row>
    <row r="605" spans="2:16" ht="12.75">
      <c r="B605" s="1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1"/>
      <c r="P605" s="12"/>
    </row>
    <row r="606" spans="2:16" ht="12.75">
      <c r="B606" s="1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1"/>
      <c r="P606" s="12"/>
    </row>
    <row r="607" spans="2:16" ht="12.75">
      <c r="B607" s="33"/>
      <c r="C607" s="12"/>
      <c r="D607" s="35"/>
      <c r="E607" s="35"/>
      <c r="F607" s="12"/>
      <c r="G607" s="12"/>
      <c r="H607" s="12"/>
      <c r="I607" s="12"/>
      <c r="J607" s="12"/>
      <c r="K607" s="12"/>
      <c r="L607" s="12"/>
      <c r="M607" s="12"/>
      <c r="N607" s="35"/>
      <c r="O607" s="35"/>
      <c r="P607" s="12"/>
    </row>
    <row r="608" spans="2:16" ht="12.75">
      <c r="B608" s="33"/>
      <c r="C608" s="12"/>
      <c r="D608" s="35"/>
      <c r="E608" s="35"/>
      <c r="F608" s="12"/>
      <c r="G608" s="12"/>
      <c r="H608" s="12"/>
      <c r="I608" s="12"/>
      <c r="J608" s="12"/>
      <c r="K608" s="12"/>
      <c r="L608" s="12"/>
      <c r="M608" s="12"/>
      <c r="N608" s="35"/>
      <c r="O608" s="35"/>
      <c r="P608" s="12"/>
    </row>
    <row r="609" spans="2:16" ht="12.75">
      <c r="B609" s="1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1"/>
      <c r="P609" s="12"/>
    </row>
    <row r="610" spans="2:16" ht="12.75">
      <c r="B610" s="1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1"/>
      <c r="P610" s="12"/>
    </row>
    <row r="611" spans="2:16" ht="15">
      <c r="B611" s="47"/>
      <c r="C611" s="46"/>
      <c r="D611" s="46"/>
      <c r="E611" s="46"/>
      <c r="F611" s="46"/>
      <c r="G611" s="46"/>
      <c r="H611" s="46"/>
      <c r="I611" s="48"/>
      <c r="J611" s="48"/>
      <c r="K611" s="46"/>
      <c r="L611" s="46"/>
      <c r="M611" s="46"/>
      <c r="N611" s="46"/>
      <c r="O611" s="47"/>
      <c r="P611" s="46"/>
    </row>
  </sheetData>
  <sheetProtection/>
  <autoFilter ref="B2:P125"/>
  <conditionalFormatting sqref="B529">
    <cfRule type="duplicateValues" priority="7" dxfId="0">
      <formula>AND(COUNTIF($B$529:$B$529,B529)&gt;1,NOT(ISBLANK(B529)))</formula>
    </cfRule>
  </conditionalFormatting>
  <conditionalFormatting sqref="B530">
    <cfRule type="duplicateValues" priority="6" dxfId="0">
      <formula>AND(COUNTIF($B$530:$B$530,B530)&gt;1,NOT(ISBLANK(B530)))</formula>
    </cfRule>
  </conditionalFormatting>
  <conditionalFormatting sqref="B531:B534">
    <cfRule type="duplicateValues" priority="4" dxfId="0">
      <formula>AND(COUNTIF($B$531:$B$534,B531)&gt;1,NOT(ISBLANK(B531)))</formula>
    </cfRule>
  </conditionalFormatting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48.140625" style="8" customWidth="1"/>
    <col min="3" max="4" width="11.00390625" style="8" customWidth="1"/>
    <col min="5" max="5" width="86.00390625" style="8" customWidth="1"/>
    <col min="6" max="6" width="44.8515625" style="8" customWidth="1"/>
    <col min="7" max="7" width="7.00390625" style="8" customWidth="1"/>
    <col min="8" max="8" width="6.7109375" style="8" customWidth="1"/>
  </cols>
  <sheetData>
    <row r="1" spans="1:8" ht="12.75">
      <c r="A1" s="5" t="s">
        <v>0</v>
      </c>
      <c r="B1" s="5" t="s">
        <v>1297</v>
      </c>
      <c r="C1" s="5" t="s">
        <v>1298</v>
      </c>
      <c r="D1" s="5" t="s">
        <v>1299</v>
      </c>
      <c r="E1" s="5" t="s">
        <v>1300</v>
      </c>
      <c r="F1" s="5" t="s">
        <v>1301</v>
      </c>
      <c r="G1" s="5" t="s">
        <v>1302</v>
      </c>
      <c r="H1" s="5" t="s">
        <v>1303</v>
      </c>
    </row>
    <row r="2" spans="1:8" ht="12.75">
      <c r="A2" s="6">
        <v>4640014349984</v>
      </c>
      <c r="B2" s="6" t="s">
        <v>1304</v>
      </c>
      <c r="C2" s="6">
        <v>7729705354</v>
      </c>
      <c r="D2" s="6">
        <v>771645001</v>
      </c>
      <c r="E2" s="6" t="s">
        <v>1</v>
      </c>
      <c r="F2" s="6" t="s">
        <v>2</v>
      </c>
      <c r="G2" s="6">
        <v>129226</v>
      </c>
      <c r="H2" s="6">
        <v>50</v>
      </c>
    </row>
    <row r="3" spans="1:8" ht="12.75">
      <c r="A3" s="6">
        <v>4640014349977</v>
      </c>
      <c r="B3" s="6" t="s">
        <v>1305</v>
      </c>
      <c r="C3" s="6">
        <v>7729705354</v>
      </c>
      <c r="D3" s="6">
        <v>771645002</v>
      </c>
      <c r="E3" s="6" t="s">
        <v>3</v>
      </c>
      <c r="F3" s="6" t="s">
        <v>2</v>
      </c>
      <c r="G3" s="6">
        <v>129347</v>
      </c>
      <c r="H3" s="6">
        <v>50</v>
      </c>
    </row>
    <row r="4" spans="1:8" ht="12.75">
      <c r="A4" s="6">
        <v>4640014349960</v>
      </c>
      <c r="B4" s="6" t="s">
        <v>4</v>
      </c>
      <c r="C4" s="6">
        <v>7729705354</v>
      </c>
      <c r="D4" s="6">
        <v>505345001</v>
      </c>
      <c r="E4" s="6" t="s">
        <v>5</v>
      </c>
      <c r="F4" s="6" t="s">
        <v>6</v>
      </c>
      <c r="G4" s="6">
        <v>144000</v>
      </c>
      <c r="H4" s="6">
        <v>50</v>
      </c>
    </row>
    <row r="5" spans="1:8" ht="12.75">
      <c r="A5" s="6">
        <v>4640014349953</v>
      </c>
      <c r="B5" s="6" t="s">
        <v>7</v>
      </c>
      <c r="C5" s="6">
        <v>7729705354</v>
      </c>
      <c r="D5" s="6">
        <v>504045001</v>
      </c>
      <c r="E5" s="6" t="s">
        <v>8</v>
      </c>
      <c r="F5" s="6" t="s">
        <v>9</v>
      </c>
      <c r="G5" s="6">
        <v>140180</v>
      </c>
      <c r="H5" s="6">
        <v>50</v>
      </c>
    </row>
    <row r="6" spans="1:8" ht="12.75">
      <c r="A6" s="6">
        <v>4640014349946</v>
      </c>
      <c r="B6" s="6" t="s">
        <v>1306</v>
      </c>
      <c r="C6" s="6">
        <v>7729705354</v>
      </c>
      <c r="D6" s="6">
        <v>775145001</v>
      </c>
      <c r="E6" s="6" t="s">
        <v>10</v>
      </c>
      <c r="F6" s="6" t="s">
        <v>11</v>
      </c>
      <c r="G6" s="6">
        <v>142171</v>
      </c>
      <c r="H6" s="6">
        <v>50</v>
      </c>
    </row>
    <row r="7" spans="1:8" ht="12.75">
      <c r="A7" s="6">
        <v>4640014349939</v>
      </c>
      <c r="B7" s="6" t="s">
        <v>12</v>
      </c>
      <c r="C7" s="6">
        <v>7729705354</v>
      </c>
      <c r="D7" s="6">
        <v>772945002</v>
      </c>
      <c r="E7" s="6" t="s">
        <v>13</v>
      </c>
      <c r="F7" s="6" t="s">
        <v>14</v>
      </c>
      <c r="G7" s="6">
        <v>119634</v>
      </c>
      <c r="H7" s="6">
        <v>50</v>
      </c>
    </row>
    <row r="8" spans="1:8" ht="12.75">
      <c r="A8" s="6">
        <v>4640014349922</v>
      </c>
      <c r="B8" s="6" t="s">
        <v>15</v>
      </c>
      <c r="C8" s="6">
        <v>7729705354</v>
      </c>
      <c r="D8" s="6">
        <v>770845001</v>
      </c>
      <c r="E8" s="6" t="s">
        <v>16</v>
      </c>
      <c r="F8" s="6" t="s">
        <v>14</v>
      </c>
      <c r="G8" s="6">
        <v>107140</v>
      </c>
      <c r="H8" s="6">
        <v>77</v>
      </c>
    </row>
    <row r="9" spans="1:8" ht="12.75">
      <c r="A9" s="6">
        <v>4640014349915</v>
      </c>
      <c r="B9" s="6" t="s">
        <v>17</v>
      </c>
      <c r="C9" s="6">
        <v>7729705354</v>
      </c>
      <c r="D9" s="6">
        <v>505345002</v>
      </c>
      <c r="E9" s="6" t="s">
        <v>18</v>
      </c>
      <c r="F9" s="6" t="s">
        <v>6</v>
      </c>
      <c r="G9" s="6">
        <v>144007</v>
      </c>
      <c r="H9" s="6">
        <v>50</v>
      </c>
    </row>
    <row r="10" spans="1:8" ht="12.75">
      <c r="A10" s="6">
        <v>4640014349908</v>
      </c>
      <c r="B10" s="6" t="s">
        <v>19</v>
      </c>
      <c r="C10" s="6">
        <v>7729705354</v>
      </c>
      <c r="D10" s="6">
        <v>500145001</v>
      </c>
      <c r="E10" s="6" t="s">
        <v>20</v>
      </c>
      <c r="F10" s="6" t="s">
        <v>21</v>
      </c>
      <c r="G10" s="6">
        <v>143900</v>
      </c>
      <c r="H10" s="6">
        <v>50</v>
      </c>
    </row>
    <row r="11" spans="1:8" ht="12.75">
      <c r="A11" s="6">
        <v>4640014349892</v>
      </c>
      <c r="B11" s="6" t="s">
        <v>22</v>
      </c>
      <c r="C11" s="6">
        <v>7729705354</v>
      </c>
      <c r="D11" s="6">
        <v>773345001</v>
      </c>
      <c r="E11" s="6" t="s">
        <v>23</v>
      </c>
      <c r="F11" s="6" t="s">
        <v>14</v>
      </c>
      <c r="G11" s="6">
        <v>125310</v>
      </c>
      <c r="H11" s="6">
        <v>77</v>
      </c>
    </row>
    <row r="12" spans="1:8" ht="12.75">
      <c r="A12" s="6">
        <v>4640014349885</v>
      </c>
      <c r="B12" s="6" t="s">
        <v>1307</v>
      </c>
      <c r="C12" s="6">
        <v>7729705354</v>
      </c>
      <c r="D12" s="6">
        <v>505045001</v>
      </c>
      <c r="E12" s="6" t="s">
        <v>24</v>
      </c>
      <c r="F12" s="6" t="s">
        <v>25</v>
      </c>
      <c r="G12" s="6">
        <v>141151</v>
      </c>
      <c r="H12" s="6">
        <v>50</v>
      </c>
    </row>
    <row r="13" spans="1:8" ht="12.75">
      <c r="A13" s="6">
        <v>4640014349878</v>
      </c>
      <c r="B13" s="6" t="s">
        <v>26</v>
      </c>
      <c r="C13" s="6">
        <v>7729705354</v>
      </c>
      <c r="D13" s="6">
        <v>773145001</v>
      </c>
      <c r="E13" s="6" t="s">
        <v>27</v>
      </c>
      <c r="F13" s="6" t="s">
        <v>14</v>
      </c>
      <c r="G13" s="6">
        <v>121471</v>
      </c>
      <c r="H13" s="6">
        <v>77</v>
      </c>
    </row>
    <row r="14" spans="1:8" ht="12.75">
      <c r="A14" s="6">
        <v>4640014349861</v>
      </c>
      <c r="B14" s="6" t="s">
        <v>28</v>
      </c>
      <c r="C14" s="6">
        <v>7729705354</v>
      </c>
      <c r="D14" s="6">
        <v>504445001</v>
      </c>
      <c r="E14" s="6" t="s">
        <v>29</v>
      </c>
      <c r="F14" s="6" t="s">
        <v>30</v>
      </c>
      <c r="G14" s="6">
        <v>141508</v>
      </c>
      <c r="H14" s="6">
        <v>50</v>
      </c>
    </row>
    <row r="15" spans="1:8" ht="12.75">
      <c r="A15" s="6">
        <v>4640014349854</v>
      </c>
      <c r="B15" s="6" t="s">
        <v>1308</v>
      </c>
      <c r="C15" s="6">
        <v>7729705354</v>
      </c>
      <c r="D15" s="6">
        <v>503245001</v>
      </c>
      <c r="E15" s="6" t="s">
        <v>1309</v>
      </c>
      <c r="F15" s="6" t="s">
        <v>31</v>
      </c>
      <c r="G15" s="6">
        <v>143080</v>
      </c>
      <c r="H15" s="6">
        <v>50</v>
      </c>
    </row>
    <row r="16" spans="1:8" ht="12.75">
      <c r="A16" s="6">
        <v>4640014349847</v>
      </c>
      <c r="B16" s="6" t="s">
        <v>32</v>
      </c>
      <c r="C16" s="6">
        <v>7729705354</v>
      </c>
      <c r="D16" s="6">
        <v>503445001</v>
      </c>
      <c r="E16" s="6" t="s">
        <v>33</v>
      </c>
      <c r="F16" s="6" t="s">
        <v>34</v>
      </c>
      <c r="G16" s="6">
        <v>142603</v>
      </c>
      <c r="H16" s="6">
        <v>50</v>
      </c>
    </row>
    <row r="17" spans="1:8" ht="12.75">
      <c r="A17" s="6">
        <v>4640014349830</v>
      </c>
      <c r="B17" s="6" t="s">
        <v>35</v>
      </c>
      <c r="C17" s="6">
        <v>7729705354</v>
      </c>
      <c r="D17" s="6">
        <v>502945001</v>
      </c>
      <c r="E17" s="6" t="s">
        <v>36</v>
      </c>
      <c r="F17" s="6" t="s">
        <v>37</v>
      </c>
      <c r="G17" s="6">
        <v>141006</v>
      </c>
      <c r="H17" s="6">
        <v>50</v>
      </c>
    </row>
    <row r="18" spans="1:8" ht="12.75">
      <c r="A18" s="6">
        <v>4640014349823</v>
      </c>
      <c r="B18" s="6" t="s">
        <v>38</v>
      </c>
      <c r="C18" s="6">
        <v>7729705354</v>
      </c>
      <c r="D18" s="6">
        <v>504145001</v>
      </c>
      <c r="E18" s="6" t="s">
        <v>39</v>
      </c>
      <c r="F18" s="6" t="s">
        <v>40</v>
      </c>
      <c r="G18" s="6">
        <v>143969</v>
      </c>
      <c r="H18" s="6">
        <v>50</v>
      </c>
    </row>
    <row r="19" spans="1:8" ht="12.75">
      <c r="A19" s="6">
        <v>4640014349816</v>
      </c>
      <c r="B19" s="6" t="s">
        <v>41</v>
      </c>
      <c r="C19" s="6">
        <v>7729705354</v>
      </c>
      <c r="D19" s="6">
        <v>505045002</v>
      </c>
      <c r="E19" s="6" t="s">
        <v>42</v>
      </c>
      <c r="F19" s="6" t="s">
        <v>43</v>
      </c>
      <c r="G19" s="6">
        <v>141196</v>
      </c>
      <c r="H19" s="6">
        <v>50</v>
      </c>
    </row>
    <row r="20" spans="1:8" ht="12.75">
      <c r="A20" s="6">
        <v>4640014349809</v>
      </c>
      <c r="B20" s="6" t="s">
        <v>44</v>
      </c>
      <c r="C20" s="6">
        <v>7729705354</v>
      </c>
      <c r="D20" s="6">
        <v>772345001</v>
      </c>
      <c r="E20" s="6" t="s">
        <v>45</v>
      </c>
      <c r="F20" s="6" t="s">
        <v>2</v>
      </c>
      <c r="G20" s="6">
        <v>109144</v>
      </c>
      <c r="H20" s="6">
        <v>77</v>
      </c>
    </row>
    <row r="21" spans="1:8" ht="12.75">
      <c r="A21" s="6">
        <v>4640014349793</v>
      </c>
      <c r="B21" s="6" t="s">
        <v>46</v>
      </c>
      <c r="C21" s="6">
        <v>7729705354</v>
      </c>
      <c r="D21" s="6">
        <v>503645001</v>
      </c>
      <c r="E21" s="6" t="s">
        <v>47</v>
      </c>
      <c r="F21" s="6" t="s">
        <v>48</v>
      </c>
      <c r="G21" s="6">
        <v>142100</v>
      </c>
      <c r="H21" s="6">
        <v>50</v>
      </c>
    </row>
    <row r="22" spans="1:8" ht="12.75">
      <c r="A22" s="6">
        <v>4640014349786</v>
      </c>
      <c r="B22" s="6" t="s">
        <v>49</v>
      </c>
      <c r="C22" s="6">
        <v>7729705354</v>
      </c>
      <c r="D22" s="6">
        <v>503445002</v>
      </c>
      <c r="E22" s="6" t="s">
        <v>50</v>
      </c>
      <c r="F22" s="6" t="s">
        <v>34</v>
      </c>
      <c r="G22" s="6">
        <v>142605</v>
      </c>
      <c r="H22" s="6">
        <v>50</v>
      </c>
    </row>
    <row r="23" spans="1:8" ht="12.75">
      <c r="A23" s="6">
        <v>4640014349779</v>
      </c>
      <c r="B23" s="6" t="s">
        <v>51</v>
      </c>
      <c r="C23" s="6">
        <v>7729705354</v>
      </c>
      <c r="D23" s="6">
        <v>503645002</v>
      </c>
      <c r="E23" s="6" t="s">
        <v>52</v>
      </c>
      <c r="F23" s="6" t="s">
        <v>53</v>
      </c>
      <c r="G23" s="6">
        <v>142100</v>
      </c>
      <c r="H23" s="6">
        <v>50</v>
      </c>
    </row>
    <row r="24" spans="1:8" ht="12.75">
      <c r="A24" s="6">
        <v>4640014349762</v>
      </c>
      <c r="B24" s="6" t="s">
        <v>54</v>
      </c>
      <c r="C24" s="6">
        <v>7729705354</v>
      </c>
      <c r="D24" s="6">
        <v>503445003</v>
      </c>
      <c r="E24" s="6" t="s">
        <v>55</v>
      </c>
      <c r="F24" s="6" t="s">
        <v>56</v>
      </c>
      <c r="G24" s="6">
        <v>142613</v>
      </c>
      <c r="H24" s="6">
        <v>50</v>
      </c>
    </row>
    <row r="25" spans="1:8" ht="12.75">
      <c r="A25" s="6">
        <v>4640014349755</v>
      </c>
      <c r="B25" s="6" t="s">
        <v>57</v>
      </c>
      <c r="C25" s="6">
        <v>7729705354</v>
      </c>
      <c r="D25" s="6">
        <v>505045003</v>
      </c>
      <c r="E25" s="6" t="s">
        <v>58</v>
      </c>
      <c r="F25" s="6" t="s">
        <v>59</v>
      </c>
      <c r="G25" s="6">
        <v>141170</v>
      </c>
      <c r="H25" s="6">
        <v>50</v>
      </c>
    </row>
    <row r="26" spans="1:8" ht="12.75">
      <c r="A26" s="6">
        <v>4640014349748</v>
      </c>
      <c r="B26" s="6" t="s">
        <v>60</v>
      </c>
      <c r="C26" s="6">
        <v>7729705354</v>
      </c>
      <c r="D26" s="6">
        <v>503545001</v>
      </c>
      <c r="E26" s="6" t="s">
        <v>61</v>
      </c>
      <c r="F26" s="6" t="s">
        <v>62</v>
      </c>
      <c r="G26" s="6">
        <v>142504</v>
      </c>
      <c r="H26" s="6">
        <v>50</v>
      </c>
    </row>
    <row r="27" spans="1:8" ht="12.75">
      <c r="A27" s="6">
        <v>4640014349731</v>
      </c>
      <c r="B27" s="6" t="s">
        <v>63</v>
      </c>
      <c r="C27" s="6">
        <v>7729705354</v>
      </c>
      <c r="D27" s="6">
        <v>504145002</v>
      </c>
      <c r="E27" s="6" t="s">
        <v>64</v>
      </c>
      <c r="F27" s="6" t="s">
        <v>65</v>
      </c>
      <c r="G27" s="6">
        <v>143965</v>
      </c>
      <c r="H27" s="6">
        <v>50</v>
      </c>
    </row>
    <row r="28" spans="1:8" ht="12.75">
      <c r="A28" s="6">
        <v>4640014349724</v>
      </c>
      <c r="B28" s="6" t="s">
        <v>66</v>
      </c>
      <c r="C28" s="6">
        <v>7729705354</v>
      </c>
      <c r="D28" s="6">
        <v>504045002</v>
      </c>
      <c r="E28" s="6" t="s">
        <v>67</v>
      </c>
      <c r="F28" s="6" t="s">
        <v>9</v>
      </c>
      <c r="G28" s="6">
        <v>140180</v>
      </c>
      <c r="H28" s="6">
        <v>50</v>
      </c>
    </row>
    <row r="29" spans="1:8" ht="12.75">
      <c r="A29" s="6">
        <v>4640014349717</v>
      </c>
      <c r="B29" s="6" t="s">
        <v>68</v>
      </c>
      <c r="C29" s="6">
        <v>7729705354</v>
      </c>
      <c r="D29" s="6">
        <v>502445001</v>
      </c>
      <c r="E29" s="6" t="s">
        <v>69</v>
      </c>
      <c r="F29" s="6" t="s">
        <v>70</v>
      </c>
      <c r="G29" s="6">
        <v>143432</v>
      </c>
      <c r="H29" s="6">
        <v>50</v>
      </c>
    </row>
    <row r="30" spans="1:8" ht="12.75">
      <c r="A30" s="6">
        <v>4640014349700</v>
      </c>
      <c r="B30" s="6" t="s">
        <v>71</v>
      </c>
      <c r="C30" s="6">
        <v>7729705354</v>
      </c>
      <c r="D30" s="6">
        <v>504345002</v>
      </c>
      <c r="E30" s="6" t="s">
        <v>72</v>
      </c>
      <c r="F30" s="6" t="s">
        <v>73</v>
      </c>
      <c r="G30" s="6">
        <v>142200</v>
      </c>
      <c r="H30" s="6">
        <v>50</v>
      </c>
    </row>
    <row r="31" spans="1:8" ht="12.75">
      <c r="A31" s="6">
        <v>4640014349694</v>
      </c>
      <c r="B31" s="6" t="s">
        <v>74</v>
      </c>
      <c r="C31" s="6">
        <v>7729705354</v>
      </c>
      <c r="D31" s="6">
        <v>504345001</v>
      </c>
      <c r="E31" s="6" t="s">
        <v>75</v>
      </c>
      <c r="F31" s="6" t="s">
        <v>73</v>
      </c>
      <c r="G31" s="6">
        <v>142207</v>
      </c>
      <c r="H31" s="6">
        <v>50</v>
      </c>
    </row>
    <row r="32" spans="1:8" ht="12.75">
      <c r="A32" s="6">
        <v>4640014349687</v>
      </c>
      <c r="B32" s="6" t="s">
        <v>76</v>
      </c>
      <c r="C32" s="6">
        <v>7729705354</v>
      </c>
      <c r="D32" s="6">
        <v>501245001</v>
      </c>
      <c r="E32" s="6" t="s">
        <v>77</v>
      </c>
      <c r="F32" s="6" t="s">
        <v>78</v>
      </c>
      <c r="G32" s="6">
        <v>143988</v>
      </c>
      <c r="H32" s="6">
        <v>50</v>
      </c>
    </row>
    <row r="33" spans="1:8" ht="12.75">
      <c r="A33" s="6">
        <v>4640014349670</v>
      </c>
      <c r="B33" s="6" t="s">
        <v>79</v>
      </c>
      <c r="C33" s="6">
        <v>7729705354</v>
      </c>
      <c r="D33" s="6">
        <v>503445004</v>
      </c>
      <c r="E33" s="6" t="s">
        <v>80</v>
      </c>
      <c r="F33" s="6" t="s">
        <v>56</v>
      </c>
      <c r="G33" s="6">
        <v>142602</v>
      </c>
      <c r="H33" s="6">
        <v>50</v>
      </c>
    </row>
    <row r="34" spans="1:8" ht="12.75">
      <c r="A34" s="6">
        <v>4640014349663</v>
      </c>
      <c r="B34" s="6" t="s">
        <v>81</v>
      </c>
      <c r="C34" s="6">
        <v>7729705354</v>
      </c>
      <c r="D34" s="6">
        <v>503445005</v>
      </c>
      <c r="E34" s="6" t="s">
        <v>82</v>
      </c>
      <c r="F34" s="6" t="s">
        <v>56</v>
      </c>
      <c r="G34" s="6">
        <v>142600</v>
      </c>
      <c r="H34" s="6">
        <v>50</v>
      </c>
    </row>
    <row r="35" spans="1:8" ht="12.75">
      <c r="A35" s="6">
        <v>4640014349656</v>
      </c>
      <c r="B35" s="6" t="s">
        <v>83</v>
      </c>
      <c r="C35" s="6">
        <v>7729705354</v>
      </c>
      <c r="D35" s="6">
        <v>332945002</v>
      </c>
      <c r="E35" s="6" t="s">
        <v>84</v>
      </c>
      <c r="F35" s="6" t="s">
        <v>85</v>
      </c>
      <c r="G35" s="6">
        <v>600000</v>
      </c>
      <c r="H35" s="6">
        <v>33</v>
      </c>
    </row>
    <row r="36" spans="1:8" ht="12.75">
      <c r="A36" s="6">
        <v>4640014349649</v>
      </c>
      <c r="B36" s="6" t="s">
        <v>86</v>
      </c>
      <c r="C36" s="6">
        <v>7729705354</v>
      </c>
      <c r="D36" s="6">
        <v>503545002</v>
      </c>
      <c r="E36" s="6" t="s">
        <v>87</v>
      </c>
      <c r="F36" s="6" t="s">
        <v>62</v>
      </c>
      <c r="G36" s="6">
        <v>142502</v>
      </c>
      <c r="H36" s="6">
        <v>50</v>
      </c>
    </row>
    <row r="37" spans="1:8" ht="12.75">
      <c r="A37" s="6">
        <v>4640014349632</v>
      </c>
      <c r="B37" s="6" t="s">
        <v>88</v>
      </c>
      <c r="C37" s="6">
        <v>7729705354</v>
      </c>
      <c r="D37" s="6">
        <v>503545004</v>
      </c>
      <c r="E37" s="6" t="s">
        <v>89</v>
      </c>
      <c r="F37" s="6" t="s">
        <v>90</v>
      </c>
      <c r="G37" s="6">
        <v>142530</v>
      </c>
      <c r="H37" s="6">
        <v>50</v>
      </c>
    </row>
    <row r="38" spans="1:8" ht="12.75">
      <c r="A38" s="6">
        <v>4640014349625</v>
      </c>
      <c r="B38" s="6" t="s">
        <v>91</v>
      </c>
      <c r="C38" s="6">
        <v>7729705354</v>
      </c>
      <c r="D38" s="6">
        <v>500145002</v>
      </c>
      <c r="E38" s="6" t="s">
        <v>92</v>
      </c>
      <c r="F38" s="6" t="s">
        <v>93</v>
      </c>
      <c r="G38" s="6">
        <v>143900</v>
      </c>
      <c r="H38" s="6">
        <v>50</v>
      </c>
    </row>
    <row r="39" spans="1:8" ht="12.75">
      <c r="A39" s="6">
        <v>4640014349618</v>
      </c>
      <c r="B39" s="6" t="s">
        <v>94</v>
      </c>
      <c r="C39" s="6">
        <v>7729705354</v>
      </c>
      <c r="D39" s="6">
        <v>503245002</v>
      </c>
      <c r="E39" s="6" t="s">
        <v>95</v>
      </c>
      <c r="F39" s="6" t="s">
        <v>96</v>
      </c>
      <c r="G39" s="6">
        <v>143006</v>
      </c>
      <c r="H39" s="6">
        <v>50</v>
      </c>
    </row>
    <row r="40" spans="1:8" ht="12.75">
      <c r="A40" s="6">
        <v>4640014349601</v>
      </c>
      <c r="B40" s="6" t="s">
        <v>97</v>
      </c>
      <c r="C40" s="6">
        <v>7729705354</v>
      </c>
      <c r="D40" s="6">
        <v>500745001</v>
      </c>
      <c r="E40" s="6" t="s">
        <v>98</v>
      </c>
      <c r="F40" s="6" t="s">
        <v>99</v>
      </c>
      <c r="G40" s="6">
        <v>141801</v>
      </c>
      <c r="H40" s="6">
        <v>50</v>
      </c>
    </row>
    <row r="41" spans="1:8" ht="12.75">
      <c r="A41" s="6">
        <v>4640014349595</v>
      </c>
      <c r="B41" s="6" t="s">
        <v>100</v>
      </c>
      <c r="C41" s="6">
        <v>7729705354</v>
      </c>
      <c r="D41" s="6">
        <v>771645003</v>
      </c>
      <c r="E41" s="6" t="s">
        <v>101</v>
      </c>
      <c r="F41" s="6" t="s">
        <v>102</v>
      </c>
      <c r="G41" s="6">
        <v>129338</v>
      </c>
      <c r="H41" s="6">
        <v>77</v>
      </c>
    </row>
    <row r="42" spans="1:8" ht="12.75">
      <c r="A42" s="6">
        <v>4640014349588</v>
      </c>
      <c r="B42" s="6" t="s">
        <v>103</v>
      </c>
      <c r="C42" s="6">
        <v>7729705354</v>
      </c>
      <c r="D42" s="6">
        <v>502745001</v>
      </c>
      <c r="E42" s="6" t="s">
        <v>104</v>
      </c>
      <c r="F42" s="6" t="s">
        <v>105</v>
      </c>
      <c r="G42" s="6">
        <v>140002</v>
      </c>
      <c r="H42" s="6">
        <v>50</v>
      </c>
    </row>
    <row r="43" spans="1:8" ht="12.75">
      <c r="A43" s="6">
        <v>4640014349571</v>
      </c>
      <c r="B43" s="6" t="s">
        <v>106</v>
      </c>
      <c r="C43" s="6">
        <v>7729705354</v>
      </c>
      <c r="D43" s="6">
        <v>503145001</v>
      </c>
      <c r="E43" s="6" t="s">
        <v>107</v>
      </c>
      <c r="F43" s="6" t="s">
        <v>108</v>
      </c>
      <c r="G43" s="6">
        <v>142400</v>
      </c>
      <c r="H43" s="6">
        <v>50</v>
      </c>
    </row>
    <row r="44" spans="1:8" ht="12.75">
      <c r="A44" s="6">
        <v>4640014349564</v>
      </c>
      <c r="B44" s="6" t="s">
        <v>109</v>
      </c>
      <c r="C44" s="6">
        <v>7729705354</v>
      </c>
      <c r="D44" s="6">
        <v>503645003</v>
      </c>
      <c r="E44" s="6" t="s">
        <v>110</v>
      </c>
      <c r="F44" s="6" t="s">
        <v>48</v>
      </c>
      <c r="G44" s="6">
        <v>142117</v>
      </c>
      <c r="H44" s="6">
        <v>50</v>
      </c>
    </row>
    <row r="45" spans="1:8" ht="12.75">
      <c r="A45" s="6">
        <v>4640014349557</v>
      </c>
      <c r="B45" s="6" t="s">
        <v>111</v>
      </c>
      <c r="C45" s="6">
        <v>7729705354</v>
      </c>
      <c r="D45" s="6">
        <v>502945002</v>
      </c>
      <c r="E45" s="6" t="s">
        <v>112</v>
      </c>
      <c r="F45" s="6" t="s">
        <v>113</v>
      </c>
      <c r="G45" s="6">
        <v>141021</v>
      </c>
      <c r="H45" s="6">
        <v>50</v>
      </c>
    </row>
    <row r="46" spans="1:8" ht="12.75">
      <c r="A46" s="6">
        <v>4640014349540</v>
      </c>
      <c r="B46" s="6" t="s">
        <v>114</v>
      </c>
      <c r="C46" s="6">
        <v>7729705354</v>
      </c>
      <c r="D46" s="6">
        <v>505045004</v>
      </c>
      <c r="E46" s="6" t="s">
        <v>115</v>
      </c>
      <c r="F46" s="6" t="s">
        <v>116</v>
      </c>
      <c r="G46" s="6">
        <v>141190</v>
      </c>
      <c r="H46" s="6">
        <v>50</v>
      </c>
    </row>
    <row r="47" spans="1:8" ht="12.75">
      <c r="A47" s="6">
        <v>4640014349533</v>
      </c>
      <c r="B47" s="6" t="s">
        <v>117</v>
      </c>
      <c r="C47" s="6">
        <v>7729705354</v>
      </c>
      <c r="D47" s="6">
        <v>503545003</v>
      </c>
      <c r="E47" s="6" t="s">
        <v>118</v>
      </c>
      <c r="F47" s="6" t="s">
        <v>62</v>
      </c>
      <c r="G47" s="6">
        <v>142500</v>
      </c>
      <c r="H47" s="6">
        <v>50</v>
      </c>
    </row>
    <row r="48" spans="1:8" ht="12.75">
      <c r="A48" s="6">
        <v>4640014348352</v>
      </c>
      <c r="B48" s="6" t="s">
        <v>119</v>
      </c>
      <c r="C48" s="6">
        <v>7729705354</v>
      </c>
      <c r="D48" s="6">
        <v>504845001</v>
      </c>
      <c r="E48" s="6" t="s">
        <v>120</v>
      </c>
      <c r="F48" s="6" t="s">
        <v>121</v>
      </c>
      <c r="G48" s="6">
        <v>142306</v>
      </c>
      <c r="H48" s="6">
        <v>50</v>
      </c>
    </row>
    <row r="49" spans="1:8" ht="12.75">
      <c r="A49" s="6">
        <v>4640014349526</v>
      </c>
      <c r="B49" s="6" t="s">
        <v>122</v>
      </c>
      <c r="C49" s="6">
        <v>7729705354</v>
      </c>
      <c r="D49" s="6">
        <v>505345003</v>
      </c>
      <c r="E49" s="6" t="s">
        <v>123</v>
      </c>
      <c r="F49" s="6" t="s">
        <v>6</v>
      </c>
      <c r="G49" s="6">
        <v>144000</v>
      </c>
      <c r="H49" s="6">
        <v>50</v>
      </c>
    </row>
    <row r="50" spans="1:8" ht="12.75">
      <c r="A50" s="6">
        <v>4640014349519</v>
      </c>
      <c r="B50" s="6" t="s">
        <v>124</v>
      </c>
      <c r="C50" s="6">
        <v>7729705354</v>
      </c>
      <c r="D50" s="6">
        <v>505045005</v>
      </c>
      <c r="E50" s="6" t="s">
        <v>125</v>
      </c>
      <c r="F50" s="6" t="s">
        <v>116</v>
      </c>
      <c r="G50" s="6">
        <v>141196</v>
      </c>
      <c r="H50" s="6">
        <v>50</v>
      </c>
    </row>
    <row r="51" spans="1:8" ht="12.75">
      <c r="A51" s="6">
        <v>4640014349502</v>
      </c>
      <c r="B51" s="6" t="s">
        <v>126</v>
      </c>
      <c r="C51" s="6">
        <v>7729705354</v>
      </c>
      <c r="D51" s="6">
        <v>502945003</v>
      </c>
      <c r="E51" s="6" t="s">
        <v>127</v>
      </c>
      <c r="F51" s="6" t="s">
        <v>113</v>
      </c>
      <c r="G51" s="6">
        <v>141002</v>
      </c>
      <c r="H51" s="6">
        <v>50</v>
      </c>
    </row>
    <row r="52" spans="1:8" ht="12.75">
      <c r="A52" s="6">
        <v>4640014348512</v>
      </c>
      <c r="B52" s="6" t="s">
        <v>128</v>
      </c>
      <c r="C52" s="6">
        <v>7729705354</v>
      </c>
      <c r="D52" s="6">
        <v>330145001</v>
      </c>
      <c r="E52" s="6" t="s">
        <v>129</v>
      </c>
      <c r="F52" s="6" t="s">
        <v>130</v>
      </c>
      <c r="G52" s="6">
        <v>601655</v>
      </c>
      <c r="H52" s="6">
        <v>33</v>
      </c>
    </row>
    <row r="53" spans="1:8" ht="12.75">
      <c r="A53" s="6">
        <v>4640014349496</v>
      </c>
      <c r="B53" s="6" t="s">
        <v>131</v>
      </c>
      <c r="C53" s="6">
        <v>7729705354</v>
      </c>
      <c r="D53" s="6">
        <v>332945001</v>
      </c>
      <c r="E53" s="6" t="s">
        <v>132</v>
      </c>
      <c r="F53" s="6" t="s">
        <v>85</v>
      </c>
      <c r="G53" s="6">
        <v>600001</v>
      </c>
      <c r="H53" s="6">
        <v>33</v>
      </c>
    </row>
    <row r="54" spans="1:8" ht="12.75">
      <c r="A54" s="6">
        <v>4640014349489</v>
      </c>
      <c r="B54" s="6" t="s">
        <v>1310</v>
      </c>
      <c r="C54" s="6">
        <v>7729705354</v>
      </c>
      <c r="D54" s="6">
        <v>332745001</v>
      </c>
      <c r="E54" s="6" t="s">
        <v>133</v>
      </c>
      <c r="F54" s="6" t="s">
        <v>85</v>
      </c>
      <c r="G54" s="6">
        <v>600022</v>
      </c>
      <c r="H54" s="6">
        <v>33</v>
      </c>
    </row>
    <row r="55" spans="1:8" ht="12.75">
      <c r="A55" s="6">
        <v>4640014349472</v>
      </c>
      <c r="B55" s="6" t="s">
        <v>134</v>
      </c>
      <c r="C55" s="6">
        <v>7729705354</v>
      </c>
      <c r="D55" s="6">
        <v>501445001</v>
      </c>
      <c r="E55" s="6" t="s">
        <v>135</v>
      </c>
      <c r="F55" s="6" t="s">
        <v>136</v>
      </c>
      <c r="G55" s="6">
        <v>140600</v>
      </c>
      <c r="H55" s="6">
        <v>50</v>
      </c>
    </row>
    <row r="56" spans="1:8" ht="12.75">
      <c r="A56" s="6">
        <v>4640014349465</v>
      </c>
      <c r="B56" s="6" t="s">
        <v>137</v>
      </c>
      <c r="C56" s="6">
        <v>7729705354</v>
      </c>
      <c r="D56" s="6">
        <v>503445006</v>
      </c>
      <c r="E56" s="6" t="s">
        <v>138</v>
      </c>
      <c r="F56" s="6" t="s">
        <v>56</v>
      </c>
      <c r="G56" s="6">
        <v>142601</v>
      </c>
      <c r="H56" s="6">
        <v>50</v>
      </c>
    </row>
    <row r="57" spans="1:8" ht="12.75">
      <c r="A57" s="6">
        <v>4640014349458</v>
      </c>
      <c r="B57" s="6" t="s">
        <v>139</v>
      </c>
      <c r="C57" s="6">
        <v>7729705354</v>
      </c>
      <c r="D57" s="6">
        <v>504745001</v>
      </c>
      <c r="E57" s="6" t="s">
        <v>140</v>
      </c>
      <c r="F57" s="6" t="s">
        <v>141</v>
      </c>
      <c r="G57" s="6">
        <v>141730</v>
      </c>
      <c r="H57" s="6">
        <v>50</v>
      </c>
    </row>
    <row r="58" spans="1:8" ht="12.75">
      <c r="A58" s="6">
        <v>4640014349441</v>
      </c>
      <c r="B58" s="6" t="s">
        <v>142</v>
      </c>
      <c r="C58" s="6">
        <v>7729705354</v>
      </c>
      <c r="D58" s="6">
        <v>502745002</v>
      </c>
      <c r="E58" s="6" t="s">
        <v>143</v>
      </c>
      <c r="F58" s="6" t="s">
        <v>144</v>
      </c>
      <c r="G58" s="6">
        <v>140081</v>
      </c>
      <c r="H58" s="6">
        <v>50</v>
      </c>
    </row>
    <row r="59" spans="1:8" ht="12.75">
      <c r="A59" s="6">
        <v>4640014348604</v>
      </c>
      <c r="B59" s="6" t="s">
        <v>145</v>
      </c>
      <c r="C59" s="6">
        <v>7729705354</v>
      </c>
      <c r="D59" s="6">
        <v>505045006</v>
      </c>
      <c r="E59" s="6" t="s">
        <v>146</v>
      </c>
      <c r="F59" s="6" t="s">
        <v>147</v>
      </c>
      <c r="G59" s="6">
        <v>141142</v>
      </c>
      <c r="H59" s="6">
        <v>50</v>
      </c>
    </row>
    <row r="60" spans="1:8" ht="12.75">
      <c r="A60" s="6">
        <v>4640014348598</v>
      </c>
      <c r="B60" s="6" t="s">
        <v>148</v>
      </c>
      <c r="C60" s="6">
        <v>7729705354</v>
      </c>
      <c r="D60" s="6">
        <v>772045001</v>
      </c>
      <c r="E60" s="6" t="s">
        <v>149</v>
      </c>
      <c r="F60" s="6" t="s">
        <v>14</v>
      </c>
      <c r="G60" s="6">
        <v>111673</v>
      </c>
      <c r="H60" s="6">
        <v>97</v>
      </c>
    </row>
    <row r="61" spans="1:8" ht="12.75">
      <c r="A61" s="6">
        <v>4640014348581</v>
      </c>
      <c r="B61" s="6" t="s">
        <v>150</v>
      </c>
      <c r="C61" s="6">
        <v>7729705354</v>
      </c>
      <c r="D61" s="6">
        <v>332745002</v>
      </c>
      <c r="E61" s="6" t="s">
        <v>151</v>
      </c>
      <c r="F61" s="6" t="s">
        <v>152</v>
      </c>
      <c r="G61" s="6">
        <v>600022</v>
      </c>
      <c r="H61" s="6">
        <v>33</v>
      </c>
    </row>
    <row r="62" spans="1:8" ht="12.75">
      <c r="A62" s="6">
        <v>4640014348574</v>
      </c>
      <c r="B62" s="6" t="s">
        <v>153</v>
      </c>
      <c r="C62" s="6">
        <v>7729705354</v>
      </c>
      <c r="D62" s="6">
        <v>503845001</v>
      </c>
      <c r="E62" s="6" t="s">
        <v>154</v>
      </c>
      <c r="F62" s="6" t="s">
        <v>155</v>
      </c>
      <c r="G62" s="6">
        <v>141260</v>
      </c>
      <c r="H62" s="6">
        <v>50</v>
      </c>
    </row>
    <row r="63" spans="1:8" ht="12.75">
      <c r="A63" s="6">
        <v>4640014348505</v>
      </c>
      <c r="B63" s="6" t="s">
        <v>156</v>
      </c>
      <c r="C63" s="6">
        <v>7729705354</v>
      </c>
      <c r="D63" s="6">
        <v>330145002</v>
      </c>
      <c r="E63" s="6" t="s">
        <v>157</v>
      </c>
      <c r="F63" s="6" t="s">
        <v>158</v>
      </c>
      <c r="G63" s="6">
        <v>601655</v>
      </c>
      <c r="H63" s="6">
        <v>33</v>
      </c>
    </row>
    <row r="64" spans="1:8" ht="12.75">
      <c r="A64" s="6">
        <v>4640014348499</v>
      </c>
      <c r="B64" s="6" t="s">
        <v>159</v>
      </c>
      <c r="C64" s="6">
        <v>7729705354</v>
      </c>
      <c r="D64" s="6">
        <v>330145003</v>
      </c>
      <c r="E64" s="6" t="s">
        <v>160</v>
      </c>
      <c r="F64" s="6" t="s">
        <v>158</v>
      </c>
      <c r="G64" s="6">
        <v>601655</v>
      </c>
      <c r="H64" s="6">
        <v>33</v>
      </c>
    </row>
    <row r="65" spans="1:8" ht="12.75">
      <c r="A65" s="6">
        <v>4640014348567</v>
      </c>
      <c r="B65" s="6" t="s">
        <v>161</v>
      </c>
      <c r="C65" s="6">
        <v>7729705354</v>
      </c>
      <c r="D65" s="6">
        <v>330645001</v>
      </c>
      <c r="E65" s="6" t="s">
        <v>162</v>
      </c>
      <c r="F65" s="6" t="s">
        <v>163</v>
      </c>
      <c r="G65" s="6">
        <v>601785</v>
      </c>
      <c r="H65" s="6">
        <v>33</v>
      </c>
    </row>
    <row r="66" spans="1:8" ht="12.75">
      <c r="A66" s="6">
        <v>4640014348086</v>
      </c>
      <c r="B66" s="6" t="s">
        <v>164</v>
      </c>
      <c r="C66" s="6">
        <v>7729705354</v>
      </c>
      <c r="D66" s="6">
        <v>504945001</v>
      </c>
      <c r="E66" s="6" t="s">
        <v>165</v>
      </c>
      <c r="F66" s="6" t="s">
        <v>166</v>
      </c>
      <c r="G66" s="6">
        <v>140700</v>
      </c>
      <c r="H66" s="6">
        <v>50</v>
      </c>
    </row>
    <row r="67" spans="1:8" ht="12.75">
      <c r="A67" s="6">
        <v>4640014348468</v>
      </c>
      <c r="B67" s="6" t="s">
        <v>167</v>
      </c>
      <c r="C67" s="6">
        <v>7729705354</v>
      </c>
      <c r="D67" s="6">
        <v>773445001</v>
      </c>
      <c r="E67" s="6" t="s">
        <v>1311</v>
      </c>
      <c r="F67" s="6" t="s">
        <v>102</v>
      </c>
      <c r="G67" s="6">
        <v>123308</v>
      </c>
      <c r="H67" s="6">
        <v>77</v>
      </c>
    </row>
    <row r="68" spans="1:8" ht="12.75">
      <c r="A68" s="6">
        <v>4640014348475</v>
      </c>
      <c r="B68" s="6" t="s">
        <v>168</v>
      </c>
      <c r="C68" s="6">
        <v>7729705354</v>
      </c>
      <c r="D68" s="6">
        <v>503045001</v>
      </c>
      <c r="E68" s="6" t="s">
        <v>169</v>
      </c>
      <c r="F68" s="6" t="s">
        <v>170</v>
      </c>
      <c r="G68" s="6">
        <v>143306</v>
      </c>
      <c r="H68" s="6">
        <v>50</v>
      </c>
    </row>
    <row r="69" spans="1:8" ht="12.75">
      <c r="A69" s="6">
        <v>4640014348451</v>
      </c>
      <c r="B69" s="6" t="s">
        <v>171</v>
      </c>
      <c r="C69" s="6">
        <v>7729705354</v>
      </c>
      <c r="D69" s="6">
        <v>503045002</v>
      </c>
      <c r="E69" s="6" t="s">
        <v>172</v>
      </c>
      <c r="F69" s="6" t="s">
        <v>170</v>
      </c>
      <c r="G69" s="6">
        <v>143301</v>
      </c>
      <c r="H69" s="6">
        <v>50</v>
      </c>
    </row>
    <row r="70" spans="1:8" ht="12.75">
      <c r="A70" s="6">
        <v>4640014348307</v>
      </c>
      <c r="B70" s="6" t="s">
        <v>173</v>
      </c>
      <c r="C70" s="6">
        <v>7729705354</v>
      </c>
      <c r="D70" s="6">
        <v>771445001</v>
      </c>
      <c r="E70" s="6" t="s">
        <v>174</v>
      </c>
      <c r="F70" s="6" t="s">
        <v>102</v>
      </c>
      <c r="G70" s="6">
        <v>125284</v>
      </c>
      <c r="H70" s="6">
        <v>77</v>
      </c>
    </row>
    <row r="71" spans="1:8" ht="12.75">
      <c r="A71" s="6">
        <v>4640014348345</v>
      </c>
      <c r="B71" s="6" t="s">
        <v>175</v>
      </c>
      <c r="C71" s="6">
        <v>7729705354</v>
      </c>
      <c r="D71" s="6">
        <v>504045003</v>
      </c>
      <c r="E71" s="6" t="s">
        <v>176</v>
      </c>
      <c r="F71" s="6" t="s">
        <v>9</v>
      </c>
      <c r="G71" s="6">
        <v>140180</v>
      </c>
      <c r="H71" s="6">
        <v>50</v>
      </c>
    </row>
    <row r="72" spans="1:8" ht="12.75">
      <c r="A72" s="6">
        <v>4640014348277</v>
      </c>
      <c r="B72" s="6" t="s">
        <v>1312</v>
      </c>
      <c r="C72" s="6">
        <v>7729705354</v>
      </c>
      <c r="D72" s="6">
        <v>503445008</v>
      </c>
      <c r="E72" s="6" t="s">
        <v>177</v>
      </c>
      <c r="F72" s="6" t="s">
        <v>56</v>
      </c>
      <c r="G72" s="6">
        <v>142613</v>
      </c>
      <c r="H72" s="6">
        <v>50</v>
      </c>
    </row>
    <row r="73" spans="1:8" ht="12.75">
      <c r="A73" s="6">
        <v>4640014348260</v>
      </c>
      <c r="B73" s="6" t="s">
        <v>178</v>
      </c>
      <c r="C73" s="6">
        <v>7729705354</v>
      </c>
      <c r="D73" s="6">
        <v>500745002</v>
      </c>
      <c r="E73" s="6" t="s">
        <v>179</v>
      </c>
      <c r="F73" s="6" t="s">
        <v>99</v>
      </c>
      <c r="G73" s="6">
        <v>141800</v>
      </c>
      <c r="H73" s="6">
        <v>50</v>
      </c>
    </row>
    <row r="74" spans="1:8" ht="12.75">
      <c r="A74" s="6">
        <v>4640014348338</v>
      </c>
      <c r="B74" s="6" t="s">
        <v>180</v>
      </c>
      <c r="C74" s="6">
        <v>7729705354</v>
      </c>
      <c r="D74" s="6">
        <v>503445007</v>
      </c>
      <c r="E74" s="6" t="s">
        <v>181</v>
      </c>
      <c r="F74" s="6" t="s">
        <v>56</v>
      </c>
      <c r="G74" s="6">
        <v>142613</v>
      </c>
      <c r="H74" s="6">
        <v>50</v>
      </c>
    </row>
    <row r="75" spans="1:8" ht="12.75">
      <c r="A75" s="6">
        <v>4640014348369</v>
      </c>
      <c r="B75" s="6" t="s">
        <v>182</v>
      </c>
      <c r="C75" s="6">
        <v>7729705354</v>
      </c>
      <c r="D75" s="6">
        <v>330145004</v>
      </c>
      <c r="E75" s="6" t="s">
        <v>183</v>
      </c>
      <c r="F75" s="6" t="s">
        <v>158</v>
      </c>
      <c r="G75" s="6">
        <v>601655</v>
      </c>
      <c r="H75" s="6">
        <v>33</v>
      </c>
    </row>
    <row r="76" spans="1:8" ht="12.75">
      <c r="A76" s="6">
        <v>4640014348413</v>
      </c>
      <c r="B76" s="6" t="s">
        <v>184</v>
      </c>
      <c r="C76" s="6">
        <v>7729705354</v>
      </c>
      <c r="D76" s="6">
        <v>331645001</v>
      </c>
      <c r="E76" s="6" t="s">
        <v>185</v>
      </c>
      <c r="F76" s="6" t="s">
        <v>186</v>
      </c>
      <c r="G76" s="6">
        <v>601012</v>
      </c>
      <c r="H76" s="6">
        <v>33</v>
      </c>
    </row>
    <row r="77" spans="1:8" ht="12.75">
      <c r="A77" s="6">
        <v>4640014348185</v>
      </c>
      <c r="B77" s="6" t="s">
        <v>187</v>
      </c>
      <c r="C77" s="6">
        <v>7729705354</v>
      </c>
      <c r="D77" s="6">
        <v>503145002</v>
      </c>
      <c r="E77" s="6" t="s">
        <v>188</v>
      </c>
      <c r="F77" s="6" t="s">
        <v>108</v>
      </c>
      <c r="G77" s="6">
        <v>142400</v>
      </c>
      <c r="H77" s="6">
        <v>50</v>
      </c>
    </row>
    <row r="78" spans="1:8" ht="12.75">
      <c r="A78" s="6">
        <v>4640014348246</v>
      </c>
      <c r="B78" s="6" t="s">
        <v>189</v>
      </c>
      <c r="C78" s="6">
        <v>7729705354</v>
      </c>
      <c r="D78" s="6">
        <v>772045002</v>
      </c>
      <c r="E78" s="6" t="s">
        <v>190</v>
      </c>
      <c r="F78" s="6" t="s">
        <v>102</v>
      </c>
      <c r="G78" s="6">
        <v>111141</v>
      </c>
      <c r="H78" s="6">
        <v>77</v>
      </c>
    </row>
    <row r="79" spans="1:8" ht="12.75">
      <c r="A79" s="6">
        <v>4640014348291</v>
      </c>
      <c r="B79" s="6" t="s">
        <v>191</v>
      </c>
      <c r="C79" s="6">
        <v>7729705354</v>
      </c>
      <c r="D79" s="6">
        <v>502845001</v>
      </c>
      <c r="E79" s="6" t="s">
        <v>192</v>
      </c>
      <c r="F79" s="6" t="s">
        <v>193</v>
      </c>
      <c r="G79" s="6">
        <v>143200</v>
      </c>
      <c r="H79" s="6">
        <v>50</v>
      </c>
    </row>
    <row r="80" spans="1:8" ht="12.75">
      <c r="A80" s="6">
        <v>4640014348130</v>
      </c>
      <c r="B80" s="6" t="s">
        <v>194</v>
      </c>
      <c r="C80" s="6">
        <v>7729705354</v>
      </c>
      <c r="D80" s="6">
        <v>503045003</v>
      </c>
      <c r="E80" s="6" t="s">
        <v>195</v>
      </c>
      <c r="F80" s="6" t="s">
        <v>196</v>
      </c>
      <c r="G80" s="6">
        <v>143306</v>
      </c>
      <c r="H80" s="6">
        <v>50</v>
      </c>
    </row>
    <row r="81" spans="1:8" ht="12.75">
      <c r="A81" s="6">
        <v>4640014348284</v>
      </c>
      <c r="B81" s="6" t="s">
        <v>197</v>
      </c>
      <c r="C81" s="6">
        <v>7729705354</v>
      </c>
      <c r="D81" s="6">
        <v>771545001</v>
      </c>
      <c r="E81" s="6" t="s">
        <v>198</v>
      </c>
      <c r="F81" s="6" t="s">
        <v>102</v>
      </c>
      <c r="G81" s="6">
        <v>127224</v>
      </c>
      <c r="H81" s="6">
        <v>77</v>
      </c>
    </row>
    <row r="82" spans="1:8" ht="12.75">
      <c r="A82" s="6">
        <v>4640014348178</v>
      </c>
      <c r="B82" s="6" t="s">
        <v>199</v>
      </c>
      <c r="C82" s="6">
        <v>7729705354</v>
      </c>
      <c r="D82" s="6">
        <v>501845001</v>
      </c>
      <c r="E82" s="6" t="s">
        <v>200</v>
      </c>
      <c r="F82" s="6" t="s">
        <v>201</v>
      </c>
      <c r="G82" s="6">
        <v>141074</v>
      </c>
      <c r="H82" s="6">
        <v>50</v>
      </c>
    </row>
    <row r="83" spans="1:8" ht="12.75">
      <c r="A83" s="6">
        <v>4640014348161</v>
      </c>
      <c r="B83" s="6" t="s">
        <v>202</v>
      </c>
      <c r="C83" s="6">
        <v>7729705354</v>
      </c>
      <c r="D83" s="6">
        <v>503045004</v>
      </c>
      <c r="E83" s="6" t="s">
        <v>203</v>
      </c>
      <c r="F83" s="6" t="s">
        <v>170</v>
      </c>
      <c r="G83" s="6">
        <v>143302</v>
      </c>
      <c r="H83" s="6">
        <v>50</v>
      </c>
    </row>
    <row r="84" spans="1:8" ht="12.75">
      <c r="A84" s="6">
        <v>4640014347515</v>
      </c>
      <c r="B84" s="6" t="s">
        <v>204</v>
      </c>
      <c r="C84" s="6">
        <v>7729705354</v>
      </c>
      <c r="D84" s="6">
        <v>503145004</v>
      </c>
      <c r="E84" s="6" t="s">
        <v>205</v>
      </c>
      <c r="F84" s="6" t="s">
        <v>206</v>
      </c>
      <c r="G84" s="6">
        <v>141400</v>
      </c>
      <c r="H84" s="6">
        <v>90</v>
      </c>
    </row>
    <row r="85" spans="1:8" ht="12.75">
      <c r="A85" s="6">
        <v>4640014348239</v>
      </c>
      <c r="B85" s="6" t="s">
        <v>207</v>
      </c>
      <c r="C85" s="6">
        <v>7729705354</v>
      </c>
      <c r="D85" s="6">
        <v>503845002</v>
      </c>
      <c r="E85" s="6" t="s">
        <v>208</v>
      </c>
      <c r="F85" s="6" t="s">
        <v>209</v>
      </c>
      <c r="G85" s="6">
        <v>141200</v>
      </c>
      <c r="H85" s="6">
        <v>50</v>
      </c>
    </row>
    <row r="86" spans="1:8" ht="12.75">
      <c r="A86" s="6">
        <v>4640014347584</v>
      </c>
      <c r="B86" s="6" t="s">
        <v>210</v>
      </c>
      <c r="C86" s="6">
        <v>7729705354</v>
      </c>
      <c r="D86" s="6">
        <v>773345002</v>
      </c>
      <c r="E86" s="6" t="s">
        <v>211</v>
      </c>
      <c r="F86" s="6" t="s">
        <v>14</v>
      </c>
      <c r="G86" s="6">
        <v>125222</v>
      </c>
      <c r="H86" s="6">
        <v>77</v>
      </c>
    </row>
    <row r="87" spans="1:8" ht="12.75">
      <c r="A87" s="6">
        <v>4640014348079</v>
      </c>
      <c r="B87" s="6" t="s">
        <v>212</v>
      </c>
      <c r="C87" s="6">
        <v>7729705354</v>
      </c>
      <c r="D87" s="6">
        <v>332645001</v>
      </c>
      <c r="E87" s="6" t="s">
        <v>213</v>
      </c>
      <c r="F87" s="6" t="s">
        <v>214</v>
      </c>
      <c r="G87" s="6">
        <v>601800</v>
      </c>
      <c r="H87" s="6">
        <v>33</v>
      </c>
    </row>
    <row r="88" spans="1:8" ht="12.75">
      <c r="A88" s="6">
        <v>4640014348093</v>
      </c>
      <c r="B88" s="6" t="s">
        <v>215</v>
      </c>
      <c r="C88" s="6">
        <v>7729705354</v>
      </c>
      <c r="D88" s="6">
        <v>503845003</v>
      </c>
      <c r="E88" s="6" t="s">
        <v>216</v>
      </c>
      <c r="F88" s="6" t="s">
        <v>217</v>
      </c>
      <c r="G88" s="6">
        <v>141281</v>
      </c>
      <c r="H88" s="6">
        <v>50</v>
      </c>
    </row>
    <row r="89" spans="1:8" ht="12.75">
      <c r="A89" s="6">
        <v>4640014348123</v>
      </c>
      <c r="B89" s="6" t="s">
        <v>218</v>
      </c>
      <c r="C89" s="6">
        <v>7729705354</v>
      </c>
      <c r="D89" s="6">
        <v>330145005</v>
      </c>
      <c r="E89" s="6" t="s">
        <v>219</v>
      </c>
      <c r="F89" s="6" t="s">
        <v>130</v>
      </c>
      <c r="G89" s="6">
        <v>601650</v>
      </c>
      <c r="H89" s="6">
        <v>33</v>
      </c>
    </row>
    <row r="90" spans="1:8" ht="12.75">
      <c r="A90" s="6">
        <v>4640014348154</v>
      </c>
      <c r="B90" s="6" t="s">
        <v>220</v>
      </c>
      <c r="C90" s="6">
        <v>7729705354</v>
      </c>
      <c r="D90" s="6">
        <v>330645002</v>
      </c>
      <c r="E90" s="6" t="s">
        <v>221</v>
      </c>
      <c r="F90" s="6" t="s">
        <v>163</v>
      </c>
      <c r="G90" s="6">
        <v>601787</v>
      </c>
      <c r="H90" s="6">
        <v>33</v>
      </c>
    </row>
    <row r="91" spans="1:8" ht="12.75">
      <c r="A91" s="6">
        <v>4640014348147</v>
      </c>
      <c r="B91" s="6" t="s">
        <v>222</v>
      </c>
      <c r="C91" s="6">
        <v>7729705354</v>
      </c>
      <c r="D91" s="6">
        <v>331145002</v>
      </c>
      <c r="E91" s="6" t="s">
        <v>223</v>
      </c>
      <c r="F91" s="6" t="s">
        <v>224</v>
      </c>
      <c r="G91" s="6">
        <v>601630</v>
      </c>
      <c r="H91" s="6">
        <v>33</v>
      </c>
    </row>
    <row r="92" spans="1:8" ht="12.75">
      <c r="A92" s="6">
        <v>4640014348055</v>
      </c>
      <c r="B92" s="6" t="s">
        <v>225</v>
      </c>
      <c r="C92" s="6">
        <v>7729705354</v>
      </c>
      <c r="D92" s="6">
        <v>331145001</v>
      </c>
      <c r="E92" s="6" t="s">
        <v>226</v>
      </c>
      <c r="F92" s="6" t="s">
        <v>227</v>
      </c>
      <c r="G92" s="6">
        <v>601672</v>
      </c>
      <c r="H92" s="6">
        <v>33</v>
      </c>
    </row>
    <row r="93" spans="1:8" ht="12.75">
      <c r="A93" s="6">
        <v>4640014347737</v>
      </c>
      <c r="B93" s="6" t="s">
        <v>228</v>
      </c>
      <c r="C93" s="6">
        <v>7729705354</v>
      </c>
      <c r="D93" s="6">
        <v>402545002</v>
      </c>
      <c r="E93" s="6" t="s">
        <v>229</v>
      </c>
      <c r="F93" s="6" t="s">
        <v>230</v>
      </c>
      <c r="G93" s="6">
        <v>249031</v>
      </c>
      <c r="H93" s="6">
        <v>40</v>
      </c>
    </row>
    <row r="94" spans="1:8" ht="12.75">
      <c r="A94" s="6">
        <v>4640014347553</v>
      </c>
      <c r="B94" s="6" t="s">
        <v>231</v>
      </c>
      <c r="C94" s="6">
        <v>7729705354</v>
      </c>
      <c r="D94" s="6">
        <v>402545001</v>
      </c>
      <c r="E94" s="6" t="s">
        <v>232</v>
      </c>
      <c r="F94" s="6" t="s">
        <v>230</v>
      </c>
      <c r="G94" s="6">
        <v>600903</v>
      </c>
      <c r="H94" s="6">
        <v>40</v>
      </c>
    </row>
    <row r="95" spans="1:8" ht="12.75">
      <c r="A95" s="6">
        <v>4640014348116</v>
      </c>
      <c r="B95" s="6" t="s">
        <v>233</v>
      </c>
      <c r="C95" s="6">
        <v>7729705354</v>
      </c>
      <c r="D95" s="6">
        <v>772745001</v>
      </c>
      <c r="E95" s="6" t="s">
        <v>234</v>
      </c>
      <c r="F95" s="6" t="s">
        <v>14</v>
      </c>
      <c r="G95" s="6">
        <v>117042</v>
      </c>
      <c r="H95" s="6">
        <v>77</v>
      </c>
    </row>
    <row r="96" spans="1:8" ht="12.75">
      <c r="A96" s="6">
        <v>4640014348062</v>
      </c>
      <c r="B96" s="6" t="s">
        <v>235</v>
      </c>
      <c r="C96" s="6">
        <v>7729705354</v>
      </c>
      <c r="D96" s="6">
        <v>330145006</v>
      </c>
      <c r="E96" s="6" t="s">
        <v>236</v>
      </c>
      <c r="F96" s="6" t="s">
        <v>158</v>
      </c>
      <c r="G96" s="6">
        <v>601650</v>
      </c>
      <c r="H96" s="6">
        <v>33</v>
      </c>
    </row>
    <row r="97" spans="1:8" ht="12.75">
      <c r="A97" s="6">
        <v>4640014347577</v>
      </c>
      <c r="B97" s="6" t="s">
        <v>237</v>
      </c>
      <c r="C97" s="6">
        <v>7729705354</v>
      </c>
      <c r="D97" s="6">
        <v>507245001</v>
      </c>
      <c r="E97" s="6" t="s">
        <v>238</v>
      </c>
      <c r="F97" s="6" t="s">
        <v>239</v>
      </c>
      <c r="G97" s="6">
        <v>140501</v>
      </c>
      <c r="H97" s="6">
        <v>50</v>
      </c>
    </row>
    <row r="98" spans="1:8" ht="12.75">
      <c r="A98" s="6">
        <v>4640014347560</v>
      </c>
      <c r="B98" s="6" t="s">
        <v>240</v>
      </c>
      <c r="C98" s="6">
        <v>7729705354</v>
      </c>
      <c r="D98" s="6">
        <v>772245001</v>
      </c>
      <c r="E98" s="6" t="s">
        <v>241</v>
      </c>
      <c r="F98" s="6" t="s">
        <v>14</v>
      </c>
      <c r="G98" s="6">
        <v>109462</v>
      </c>
      <c r="H98" s="6">
        <v>77</v>
      </c>
    </row>
    <row r="99" spans="1:8" ht="12.75">
      <c r="A99" s="6">
        <v>4640014347546</v>
      </c>
      <c r="B99" s="6" t="s">
        <v>242</v>
      </c>
      <c r="C99" s="6">
        <v>7729705354</v>
      </c>
      <c r="D99" s="6">
        <v>503445009</v>
      </c>
      <c r="E99" s="6" t="s">
        <v>243</v>
      </c>
      <c r="F99" s="6" t="s">
        <v>244</v>
      </c>
      <c r="G99" s="6">
        <v>142660</v>
      </c>
      <c r="H99" s="6">
        <v>50</v>
      </c>
    </row>
    <row r="100" spans="1:8" ht="12.75">
      <c r="A100" s="6">
        <v>4640014347539</v>
      </c>
      <c r="B100" s="6" t="s">
        <v>245</v>
      </c>
      <c r="C100" s="6">
        <v>7729705354</v>
      </c>
      <c r="D100" s="6">
        <v>332145001</v>
      </c>
      <c r="E100" s="6" t="s">
        <v>246</v>
      </c>
      <c r="F100" s="6" t="s">
        <v>247</v>
      </c>
      <c r="G100" s="6">
        <v>601110</v>
      </c>
      <c r="H100" s="6">
        <v>33</v>
      </c>
    </row>
    <row r="101" spans="1:8" ht="12.75">
      <c r="A101" s="6">
        <v>4640014347324</v>
      </c>
      <c r="B101" s="6" t="s">
        <v>248</v>
      </c>
      <c r="C101" s="6">
        <v>7729705354</v>
      </c>
      <c r="D101" s="6">
        <v>773145002</v>
      </c>
      <c r="E101" s="6" t="s">
        <v>249</v>
      </c>
      <c r="F101" s="6" t="s">
        <v>250</v>
      </c>
      <c r="G101" s="6">
        <v>121500</v>
      </c>
      <c r="H101" s="6">
        <v>50</v>
      </c>
    </row>
    <row r="102" spans="1:8" ht="12.75">
      <c r="A102" s="6">
        <v>4640014347522</v>
      </c>
      <c r="B102" s="6" t="s">
        <v>251</v>
      </c>
      <c r="C102" s="6">
        <v>7729705354</v>
      </c>
      <c r="D102" s="6">
        <v>330145007</v>
      </c>
      <c r="E102" s="6" t="s">
        <v>252</v>
      </c>
      <c r="F102" s="6" t="s">
        <v>158</v>
      </c>
      <c r="G102" s="6">
        <v>601655</v>
      </c>
      <c r="H102" s="6">
        <v>33</v>
      </c>
    </row>
    <row r="103" spans="1:8" ht="12.75">
      <c r="A103" s="6">
        <v>4640014347065</v>
      </c>
      <c r="B103" s="6" t="s">
        <v>253</v>
      </c>
      <c r="C103" s="6">
        <v>7729705354</v>
      </c>
      <c r="D103" s="6">
        <v>760445001</v>
      </c>
      <c r="E103" s="6" t="s">
        <v>254</v>
      </c>
      <c r="F103" s="6" t="s">
        <v>255</v>
      </c>
      <c r="G103" s="6">
        <v>150001</v>
      </c>
      <c r="H103" s="6">
        <v>76</v>
      </c>
    </row>
    <row r="104" spans="1:8" ht="12.75">
      <c r="A104" s="6">
        <v>4640014347348</v>
      </c>
      <c r="B104" s="6" t="s">
        <v>256</v>
      </c>
      <c r="C104" s="6">
        <v>7729705354</v>
      </c>
      <c r="D104" s="6">
        <v>505045008</v>
      </c>
      <c r="E104" s="6" t="s">
        <v>257</v>
      </c>
      <c r="F104" s="6" t="s">
        <v>258</v>
      </c>
      <c r="G104" s="6">
        <v>141109</v>
      </c>
      <c r="H104" s="6">
        <v>50</v>
      </c>
    </row>
    <row r="105" spans="1:8" ht="12.75">
      <c r="A105" s="6">
        <v>4640014347331</v>
      </c>
      <c r="B105" s="6" t="s">
        <v>259</v>
      </c>
      <c r="C105" s="6">
        <v>7729705354</v>
      </c>
      <c r="D105" s="6">
        <v>504745002</v>
      </c>
      <c r="E105" s="6" t="s">
        <v>260</v>
      </c>
      <c r="F105" s="6" t="s">
        <v>261</v>
      </c>
      <c r="G105" s="6">
        <v>141720</v>
      </c>
      <c r="H105" s="6">
        <v>50</v>
      </c>
    </row>
    <row r="106" spans="1:8" ht="12.75">
      <c r="A106" s="6">
        <v>4640014347294</v>
      </c>
      <c r="B106" s="6" t="s">
        <v>262</v>
      </c>
      <c r="C106" s="6">
        <v>7729705354</v>
      </c>
      <c r="D106" s="6">
        <v>772945003</v>
      </c>
      <c r="E106" s="6" t="s">
        <v>263</v>
      </c>
      <c r="F106" s="6" t="s">
        <v>102</v>
      </c>
      <c r="G106" s="6">
        <v>119285</v>
      </c>
      <c r="H106" s="6">
        <v>77</v>
      </c>
    </row>
    <row r="107" spans="1:8" ht="12.75">
      <c r="A107" s="6">
        <v>4640014347218</v>
      </c>
      <c r="B107" s="6" t="s">
        <v>264</v>
      </c>
      <c r="C107" s="6">
        <v>7729705354</v>
      </c>
      <c r="D107" s="6">
        <v>332145002</v>
      </c>
      <c r="E107" s="6" t="s">
        <v>265</v>
      </c>
      <c r="F107" s="6" t="s">
        <v>266</v>
      </c>
      <c r="G107" s="6">
        <v>601122</v>
      </c>
      <c r="H107" s="6">
        <v>33</v>
      </c>
    </row>
    <row r="108" spans="1:8" ht="12.75">
      <c r="A108" s="6">
        <v>4640014347287</v>
      </c>
      <c r="B108" s="6" t="s">
        <v>267</v>
      </c>
      <c r="C108" s="6">
        <v>7729705354</v>
      </c>
      <c r="D108" s="6">
        <v>503645004</v>
      </c>
      <c r="E108" s="6" t="s">
        <v>268</v>
      </c>
      <c r="F108" s="6" t="s">
        <v>48</v>
      </c>
      <c r="G108" s="6">
        <v>142111</v>
      </c>
      <c r="H108" s="6">
        <v>50</v>
      </c>
    </row>
    <row r="109" spans="1:8" ht="12.75">
      <c r="A109" s="6">
        <v>4640014347300</v>
      </c>
      <c r="B109" s="6" t="s">
        <v>269</v>
      </c>
      <c r="C109" s="6">
        <v>7729705354</v>
      </c>
      <c r="D109" s="6">
        <v>770545001</v>
      </c>
      <c r="E109" s="6" t="s">
        <v>270</v>
      </c>
      <c r="F109" s="6" t="s">
        <v>102</v>
      </c>
      <c r="G109" s="6">
        <v>115093</v>
      </c>
      <c r="H109" s="6">
        <v>77</v>
      </c>
    </row>
    <row r="110" spans="1:8" ht="12.75">
      <c r="A110" s="6">
        <v>4640014347225</v>
      </c>
      <c r="B110" s="6" t="s">
        <v>271</v>
      </c>
      <c r="C110" s="6">
        <v>7729705354</v>
      </c>
      <c r="D110" s="6">
        <v>502845002</v>
      </c>
      <c r="E110" s="6" t="s">
        <v>272</v>
      </c>
      <c r="F110" s="6" t="s">
        <v>273</v>
      </c>
      <c r="G110" s="6">
        <v>143200</v>
      </c>
      <c r="H110" s="6">
        <v>50</v>
      </c>
    </row>
    <row r="111" spans="1:8" ht="12.75">
      <c r="A111" s="6">
        <v>4640014347232</v>
      </c>
      <c r="B111" s="6" t="s">
        <v>274</v>
      </c>
      <c r="C111" s="6">
        <v>7729705354</v>
      </c>
      <c r="D111" s="6">
        <v>505345004</v>
      </c>
      <c r="E111" s="6" t="s">
        <v>275</v>
      </c>
      <c r="F111" s="6" t="s">
        <v>276</v>
      </c>
      <c r="G111" s="6">
        <v>144011</v>
      </c>
      <c r="H111" s="6">
        <v>50</v>
      </c>
    </row>
    <row r="112" spans="1:8" ht="12.75">
      <c r="A112" s="6">
        <v>4640014347201</v>
      </c>
      <c r="B112" s="6" t="s">
        <v>277</v>
      </c>
      <c r="C112" s="6">
        <v>7729705354</v>
      </c>
      <c r="D112" s="6">
        <v>501045001</v>
      </c>
      <c r="E112" s="6" t="s">
        <v>278</v>
      </c>
      <c r="F112" s="6" t="s">
        <v>279</v>
      </c>
      <c r="G112" s="6">
        <v>119136</v>
      </c>
      <c r="H112" s="6">
        <v>50</v>
      </c>
    </row>
    <row r="113" spans="1:8" ht="12.75">
      <c r="A113" s="6">
        <v>4640014347195</v>
      </c>
      <c r="B113" s="6" t="s">
        <v>1313</v>
      </c>
      <c r="C113" s="6">
        <v>7729705354</v>
      </c>
      <c r="D113" s="6">
        <v>774345001</v>
      </c>
      <c r="E113" s="6" t="s">
        <v>1314</v>
      </c>
      <c r="F113" s="6" t="s">
        <v>14</v>
      </c>
      <c r="G113" s="6">
        <v>127486</v>
      </c>
      <c r="H113" s="6">
        <v>77</v>
      </c>
    </row>
    <row r="114" spans="1:8" ht="12.75">
      <c r="A114" s="6">
        <v>4640014347188</v>
      </c>
      <c r="B114" s="6" t="s">
        <v>280</v>
      </c>
      <c r="C114" s="6">
        <v>7729705354</v>
      </c>
      <c r="D114" s="6">
        <v>504745003</v>
      </c>
      <c r="E114" s="6" t="s">
        <v>281</v>
      </c>
      <c r="F114" s="6" t="s">
        <v>282</v>
      </c>
      <c r="G114" s="6">
        <v>141407</v>
      </c>
      <c r="H114" s="6">
        <v>90</v>
      </c>
    </row>
    <row r="115" spans="1:8" ht="12.75">
      <c r="A115" s="6">
        <v>4640014347171</v>
      </c>
      <c r="B115" s="6" t="s">
        <v>1315</v>
      </c>
      <c r="C115" s="6">
        <v>7729705354</v>
      </c>
      <c r="D115" s="6">
        <v>503845004</v>
      </c>
      <c r="E115" s="6" t="s">
        <v>283</v>
      </c>
      <c r="F115" s="6" t="s">
        <v>284</v>
      </c>
      <c r="G115" s="6">
        <v>141240</v>
      </c>
      <c r="H115" s="6">
        <v>50</v>
      </c>
    </row>
    <row r="116" spans="1:8" ht="12.75">
      <c r="A116" s="6">
        <v>4640014347164</v>
      </c>
      <c r="B116" s="6" t="s">
        <v>285</v>
      </c>
      <c r="C116" s="6">
        <v>7729705354</v>
      </c>
      <c r="D116" s="6">
        <v>501445002</v>
      </c>
      <c r="E116" s="6" t="s">
        <v>286</v>
      </c>
      <c r="F116" s="6" t="s">
        <v>287</v>
      </c>
      <c r="G116" s="6">
        <v>140600</v>
      </c>
      <c r="H116" s="6">
        <v>50</v>
      </c>
    </row>
    <row r="117" spans="1:8" ht="12.75">
      <c r="A117" s="6">
        <v>4640014346914</v>
      </c>
      <c r="B117" s="6" t="s">
        <v>288</v>
      </c>
      <c r="C117" s="6">
        <v>7729705354</v>
      </c>
      <c r="D117" s="6">
        <v>760445003</v>
      </c>
      <c r="E117" s="6" t="s">
        <v>289</v>
      </c>
      <c r="F117" s="6" t="s">
        <v>290</v>
      </c>
      <c r="G117" s="6">
        <v>150054</v>
      </c>
      <c r="H117" s="6">
        <v>76</v>
      </c>
    </row>
    <row r="118" spans="1:8" ht="12.75">
      <c r="A118" s="6">
        <v>4640014346884</v>
      </c>
      <c r="B118" s="6" t="s">
        <v>291</v>
      </c>
      <c r="C118" s="6">
        <v>7729705354</v>
      </c>
      <c r="D118" s="6">
        <v>760445002</v>
      </c>
      <c r="E118" s="6" t="s">
        <v>292</v>
      </c>
      <c r="F118" s="6" t="s">
        <v>290</v>
      </c>
      <c r="G118" s="6">
        <v>150030</v>
      </c>
      <c r="H118" s="6">
        <v>76</v>
      </c>
    </row>
    <row r="119" spans="1:8" ht="12.75">
      <c r="A119" s="6">
        <v>4640014346877</v>
      </c>
      <c r="B119" s="6" t="s">
        <v>293</v>
      </c>
      <c r="C119" s="6">
        <v>7729705354</v>
      </c>
      <c r="D119" s="6">
        <v>330545001</v>
      </c>
      <c r="E119" s="6" t="s">
        <v>294</v>
      </c>
      <c r="F119" s="6" t="s">
        <v>295</v>
      </c>
      <c r="G119" s="6">
        <v>601911</v>
      </c>
      <c r="H119" s="6">
        <v>33</v>
      </c>
    </row>
    <row r="120" spans="1:8" ht="12.75">
      <c r="A120" s="6">
        <v>4640014346716</v>
      </c>
      <c r="B120" s="6" t="s">
        <v>296</v>
      </c>
      <c r="C120" s="6">
        <v>7729705354</v>
      </c>
      <c r="D120" s="6">
        <v>710645001</v>
      </c>
      <c r="E120" s="6" t="s">
        <v>297</v>
      </c>
      <c r="F120" s="6" t="s">
        <v>298</v>
      </c>
      <c r="G120" s="6">
        <v>300034</v>
      </c>
      <c r="H120" s="6">
        <v>71</v>
      </c>
    </row>
    <row r="121" spans="1:8" ht="12.75">
      <c r="A121" s="6">
        <v>4640014346822</v>
      </c>
      <c r="B121" s="6" t="s">
        <v>299</v>
      </c>
      <c r="C121" s="6">
        <v>7729705354</v>
      </c>
      <c r="D121" s="6">
        <v>402545003</v>
      </c>
      <c r="E121" s="6" t="s">
        <v>300</v>
      </c>
      <c r="F121" s="6" t="s">
        <v>301</v>
      </c>
      <c r="G121" s="6">
        <v>249032</v>
      </c>
      <c r="H121" s="6">
        <v>40</v>
      </c>
    </row>
    <row r="122" spans="1:8" ht="12.75">
      <c r="A122" s="6">
        <v>4640014346921</v>
      </c>
      <c r="B122" s="6" t="s">
        <v>302</v>
      </c>
      <c r="C122" s="6">
        <v>7729705354</v>
      </c>
      <c r="D122" s="6">
        <v>760345002</v>
      </c>
      <c r="E122" s="6" t="s">
        <v>303</v>
      </c>
      <c r="F122" s="6" t="s">
        <v>290</v>
      </c>
      <c r="G122" s="6">
        <v>150051</v>
      </c>
      <c r="H122" s="6">
        <v>76</v>
      </c>
    </row>
    <row r="123" spans="1:8" ht="12.75">
      <c r="A123" s="6">
        <v>4640014347058</v>
      </c>
      <c r="B123" s="6" t="s">
        <v>304</v>
      </c>
      <c r="C123" s="6">
        <v>7729705354</v>
      </c>
      <c r="D123" s="6">
        <v>505045010</v>
      </c>
      <c r="E123" s="6" t="s">
        <v>305</v>
      </c>
      <c r="F123" s="6" t="s">
        <v>306</v>
      </c>
      <c r="G123" s="6">
        <v>141102</v>
      </c>
      <c r="H123" s="6">
        <v>50</v>
      </c>
    </row>
    <row r="124" spans="1:8" ht="12.75">
      <c r="A124" s="6">
        <v>4640014346808</v>
      </c>
      <c r="B124" s="6" t="s">
        <v>307</v>
      </c>
      <c r="C124" s="6">
        <v>7729705354</v>
      </c>
      <c r="D124" s="6">
        <v>504045005</v>
      </c>
      <c r="E124" s="6" t="s">
        <v>308</v>
      </c>
      <c r="F124" s="6" t="s">
        <v>309</v>
      </c>
      <c r="G124" s="6">
        <v>140125</v>
      </c>
      <c r="H124" s="6">
        <v>50</v>
      </c>
    </row>
    <row r="125" spans="1:8" ht="12.75">
      <c r="A125" s="6">
        <v>4640014346730</v>
      </c>
      <c r="B125" s="6" t="s">
        <v>310</v>
      </c>
      <c r="C125" s="6">
        <v>7729705354</v>
      </c>
      <c r="D125" s="6">
        <v>710745001</v>
      </c>
      <c r="E125" s="6" t="s">
        <v>311</v>
      </c>
      <c r="F125" s="6" t="s">
        <v>298</v>
      </c>
      <c r="G125" s="6">
        <v>300026</v>
      </c>
      <c r="H125" s="6">
        <v>71</v>
      </c>
    </row>
    <row r="126" spans="1:8" ht="12.75">
      <c r="A126" s="6">
        <v>4640014346778</v>
      </c>
      <c r="B126" s="6" t="s">
        <v>312</v>
      </c>
      <c r="C126" s="6">
        <v>7729705354</v>
      </c>
      <c r="D126" s="6">
        <v>502845003</v>
      </c>
      <c r="E126" s="6" t="s">
        <v>313</v>
      </c>
      <c r="F126" s="6" t="s">
        <v>193</v>
      </c>
      <c r="G126" s="6">
        <v>143200</v>
      </c>
      <c r="H126" s="6">
        <v>50</v>
      </c>
    </row>
    <row r="127" spans="1:8" ht="12.75">
      <c r="A127" s="6">
        <v>4640014346679</v>
      </c>
      <c r="B127" s="6" t="s">
        <v>314</v>
      </c>
      <c r="C127" s="6">
        <v>7729705354</v>
      </c>
      <c r="D127" s="6">
        <v>402745001</v>
      </c>
      <c r="E127" s="6" t="s">
        <v>315</v>
      </c>
      <c r="F127" s="6" t="s">
        <v>316</v>
      </c>
      <c r="G127" s="6">
        <v>248001</v>
      </c>
      <c r="H127" s="6">
        <v>40</v>
      </c>
    </row>
    <row r="128" spans="1:8" ht="12.75">
      <c r="A128" s="6">
        <v>4640014346860</v>
      </c>
      <c r="B128" s="6" t="s">
        <v>317</v>
      </c>
      <c r="C128" s="6">
        <v>7729705354</v>
      </c>
      <c r="D128" s="6">
        <v>330345001</v>
      </c>
      <c r="E128" s="6" t="s">
        <v>318</v>
      </c>
      <c r="F128" s="6" t="s">
        <v>319</v>
      </c>
      <c r="G128" s="6">
        <v>601443</v>
      </c>
      <c r="H128" s="6">
        <v>33</v>
      </c>
    </row>
    <row r="129" spans="1:8" ht="12.75">
      <c r="A129" s="6">
        <v>4640014346747</v>
      </c>
      <c r="B129" s="6" t="s">
        <v>320</v>
      </c>
      <c r="C129" s="6">
        <v>7729705354</v>
      </c>
      <c r="D129" s="6">
        <v>771545002</v>
      </c>
      <c r="E129" s="6" t="s">
        <v>321</v>
      </c>
      <c r="F129" s="6" t="s">
        <v>102</v>
      </c>
      <c r="G129" s="6">
        <v>127560</v>
      </c>
      <c r="H129" s="6">
        <v>77</v>
      </c>
    </row>
    <row r="130" spans="1:8" ht="12.75">
      <c r="A130" s="6">
        <v>4640014346785</v>
      </c>
      <c r="B130" s="6" t="s">
        <v>322</v>
      </c>
      <c r="C130" s="6">
        <v>7729705354</v>
      </c>
      <c r="D130" s="6">
        <v>502745003</v>
      </c>
      <c r="E130" s="6" t="s">
        <v>323</v>
      </c>
      <c r="F130" s="6" t="s">
        <v>324</v>
      </c>
      <c r="G130" s="6">
        <v>140073</v>
      </c>
      <c r="H130" s="6">
        <v>50</v>
      </c>
    </row>
    <row r="131" spans="1:8" ht="12.75">
      <c r="A131" s="6">
        <v>4640014346853</v>
      </c>
      <c r="B131" s="6" t="s">
        <v>325</v>
      </c>
      <c r="C131" s="6">
        <v>7729705354</v>
      </c>
      <c r="D131" s="6">
        <v>330345002</v>
      </c>
      <c r="E131" s="6" t="s">
        <v>326</v>
      </c>
      <c r="F131" s="6" t="s">
        <v>319</v>
      </c>
      <c r="G131" s="6">
        <v>601441</v>
      </c>
      <c r="H131" s="6">
        <v>33</v>
      </c>
    </row>
    <row r="132" spans="1:8" ht="12.75">
      <c r="A132" s="6">
        <v>4640014346891</v>
      </c>
      <c r="B132" s="6" t="s">
        <v>327</v>
      </c>
      <c r="C132" s="6">
        <v>7729705354</v>
      </c>
      <c r="D132" s="6">
        <v>760345001</v>
      </c>
      <c r="E132" s="6" t="s">
        <v>328</v>
      </c>
      <c r="F132" s="6" t="s">
        <v>290</v>
      </c>
      <c r="G132" s="6">
        <v>150065</v>
      </c>
      <c r="H132" s="6">
        <v>76</v>
      </c>
    </row>
    <row r="133" spans="1:8" ht="12.75">
      <c r="A133" s="6">
        <v>4640014347041</v>
      </c>
      <c r="B133" s="6" t="s">
        <v>329</v>
      </c>
      <c r="C133" s="6">
        <v>7729705354</v>
      </c>
      <c r="D133" s="6">
        <v>503345001</v>
      </c>
      <c r="E133" s="6" t="s">
        <v>330</v>
      </c>
      <c r="F133" s="6" t="s">
        <v>331</v>
      </c>
      <c r="G133" s="6">
        <v>140563</v>
      </c>
      <c r="H133" s="6">
        <v>50</v>
      </c>
    </row>
    <row r="134" spans="1:8" ht="12.75">
      <c r="A134" s="6">
        <v>4640014346761</v>
      </c>
      <c r="B134" s="6" t="s">
        <v>332</v>
      </c>
      <c r="C134" s="6">
        <v>7729705354</v>
      </c>
      <c r="D134" s="6">
        <v>505345006</v>
      </c>
      <c r="E134" s="6" t="s">
        <v>333</v>
      </c>
      <c r="F134" s="6" t="s">
        <v>6</v>
      </c>
      <c r="G134" s="6">
        <v>144005</v>
      </c>
      <c r="H134" s="6">
        <v>50</v>
      </c>
    </row>
    <row r="135" spans="1:8" ht="12.75">
      <c r="A135" s="6">
        <v>4640014346907</v>
      </c>
      <c r="B135" s="6" t="s">
        <v>334</v>
      </c>
      <c r="C135" s="6">
        <v>7729705354</v>
      </c>
      <c r="D135" s="6">
        <v>760245001</v>
      </c>
      <c r="E135" s="6" t="s">
        <v>335</v>
      </c>
      <c r="F135" s="6" t="s">
        <v>290</v>
      </c>
      <c r="G135" s="6">
        <v>150052</v>
      </c>
      <c r="H135" s="6">
        <v>76</v>
      </c>
    </row>
    <row r="136" spans="1:8" ht="12.75">
      <c r="A136" s="6">
        <v>4640014346754</v>
      </c>
      <c r="B136" s="6" t="s">
        <v>336</v>
      </c>
      <c r="C136" s="6">
        <v>7729705354</v>
      </c>
      <c r="D136" s="6">
        <v>505345005</v>
      </c>
      <c r="E136" s="6" t="s">
        <v>337</v>
      </c>
      <c r="F136" s="6" t="s">
        <v>6</v>
      </c>
      <c r="G136" s="6">
        <v>144000</v>
      </c>
      <c r="H136" s="6">
        <v>50</v>
      </c>
    </row>
    <row r="137" spans="1:8" ht="12.75">
      <c r="A137" s="6">
        <v>4640014346792</v>
      </c>
      <c r="B137" s="6" t="s">
        <v>338</v>
      </c>
      <c r="C137" s="6">
        <v>7729705354</v>
      </c>
      <c r="D137" s="6">
        <v>503845005</v>
      </c>
      <c r="E137" s="6" t="s">
        <v>339</v>
      </c>
      <c r="F137" s="6" t="s">
        <v>340</v>
      </c>
      <c r="G137" s="6">
        <v>141206</v>
      </c>
      <c r="H137" s="6">
        <v>50</v>
      </c>
    </row>
    <row r="138" spans="1:8" ht="12.75">
      <c r="A138" s="6">
        <v>4640014346723</v>
      </c>
      <c r="B138" s="6" t="s">
        <v>341</v>
      </c>
      <c r="C138" s="6">
        <v>7729705354</v>
      </c>
      <c r="D138" s="6">
        <v>710645002</v>
      </c>
      <c r="E138" s="6" t="s">
        <v>342</v>
      </c>
      <c r="F138" s="6" t="s">
        <v>298</v>
      </c>
      <c r="G138" s="6">
        <v>300041</v>
      </c>
      <c r="H138" s="6">
        <v>71</v>
      </c>
    </row>
    <row r="139" spans="1:8" ht="12.75">
      <c r="A139" s="6">
        <v>4640014346693</v>
      </c>
      <c r="B139" s="6" t="s">
        <v>343</v>
      </c>
      <c r="C139" s="6">
        <v>7729705354</v>
      </c>
      <c r="D139" s="6">
        <v>507445001</v>
      </c>
      <c r="E139" s="6" t="s">
        <v>344</v>
      </c>
      <c r="F139" s="6" t="s">
        <v>344</v>
      </c>
      <c r="G139" s="6">
        <v>142143</v>
      </c>
      <c r="H139" s="6">
        <v>50</v>
      </c>
    </row>
    <row r="140" spans="1:8" ht="12.75">
      <c r="A140" s="6">
        <v>4640014346709</v>
      </c>
      <c r="B140" s="6" t="s">
        <v>345</v>
      </c>
      <c r="C140" s="6">
        <v>7729705354</v>
      </c>
      <c r="D140" s="6">
        <v>773645001</v>
      </c>
      <c r="E140" s="6" t="s">
        <v>346</v>
      </c>
      <c r="F140" s="6" t="s">
        <v>102</v>
      </c>
      <c r="G140" s="6">
        <v>119311</v>
      </c>
      <c r="H140" s="6">
        <v>77</v>
      </c>
    </row>
    <row r="141" spans="1:8" ht="12.75">
      <c r="A141" s="6">
        <v>4640014346839</v>
      </c>
      <c r="B141" s="6" t="s">
        <v>347</v>
      </c>
      <c r="C141" s="6">
        <v>7729705354</v>
      </c>
      <c r="D141" s="6">
        <v>332245001</v>
      </c>
      <c r="E141" s="6" t="s">
        <v>348</v>
      </c>
      <c r="F141" s="6" t="s">
        <v>349</v>
      </c>
      <c r="G141" s="6">
        <v>602332</v>
      </c>
      <c r="H141" s="6">
        <v>33</v>
      </c>
    </row>
    <row r="142" spans="1:8" ht="12.75">
      <c r="A142" s="6">
        <v>4640014346846</v>
      </c>
      <c r="B142" s="6" t="s">
        <v>350</v>
      </c>
      <c r="C142" s="6">
        <v>7729705354</v>
      </c>
      <c r="D142" s="6">
        <v>330445001</v>
      </c>
      <c r="E142" s="6" t="s">
        <v>351</v>
      </c>
      <c r="F142" s="6" t="s">
        <v>352</v>
      </c>
      <c r="G142" s="6">
        <v>601505</v>
      </c>
      <c r="H142" s="6">
        <v>33</v>
      </c>
    </row>
    <row r="143" spans="1:8" ht="12.75">
      <c r="A143" s="6">
        <v>4640014346662</v>
      </c>
      <c r="B143" s="6" t="s">
        <v>353</v>
      </c>
      <c r="C143" s="6">
        <v>7729705354</v>
      </c>
      <c r="D143" s="6">
        <v>502445002</v>
      </c>
      <c r="E143" s="6" t="s">
        <v>354</v>
      </c>
      <c r="F143" s="6" t="s">
        <v>355</v>
      </c>
      <c r="G143" s="6">
        <v>143403</v>
      </c>
      <c r="H143" s="6">
        <v>90</v>
      </c>
    </row>
    <row r="144" spans="1:8" ht="12.75">
      <c r="A144" s="6">
        <v>4640014346334</v>
      </c>
      <c r="B144" s="6" t="s">
        <v>356</v>
      </c>
      <c r="C144" s="6">
        <v>7729705354</v>
      </c>
      <c r="D144" s="6">
        <v>401845001</v>
      </c>
      <c r="E144" s="6" t="s">
        <v>357</v>
      </c>
      <c r="F144" s="6" t="s">
        <v>358</v>
      </c>
      <c r="G144" s="6">
        <v>249100</v>
      </c>
      <c r="H144" s="6">
        <v>40</v>
      </c>
    </row>
    <row r="145" spans="1:8" ht="12.75">
      <c r="A145" s="6">
        <v>4640014346518</v>
      </c>
      <c r="B145" s="6" t="s">
        <v>359</v>
      </c>
      <c r="C145" s="6">
        <v>7729705354</v>
      </c>
      <c r="D145" s="6">
        <v>331145004</v>
      </c>
      <c r="E145" s="6" t="s">
        <v>360</v>
      </c>
      <c r="F145" s="6" t="s">
        <v>361</v>
      </c>
      <c r="G145" s="6">
        <v>601642</v>
      </c>
      <c r="H145" s="6">
        <v>33</v>
      </c>
    </row>
    <row r="146" spans="1:8" ht="12.75">
      <c r="A146" s="6">
        <v>4640014346532</v>
      </c>
      <c r="B146" s="6" t="s">
        <v>362</v>
      </c>
      <c r="C146" s="6">
        <v>7729705354</v>
      </c>
      <c r="D146" s="6">
        <v>330445002</v>
      </c>
      <c r="E146" s="6" t="s">
        <v>363</v>
      </c>
      <c r="F146" s="6" t="s">
        <v>352</v>
      </c>
      <c r="G146" s="6">
        <v>601501</v>
      </c>
      <c r="H146" s="6">
        <v>33</v>
      </c>
    </row>
    <row r="147" spans="1:8" ht="12.75">
      <c r="A147" s="6">
        <v>4640014346495</v>
      </c>
      <c r="B147" s="6" t="s">
        <v>364</v>
      </c>
      <c r="C147" s="6">
        <v>7729705354</v>
      </c>
      <c r="D147" s="6">
        <v>330945001</v>
      </c>
      <c r="E147" s="6" t="s">
        <v>365</v>
      </c>
      <c r="F147" s="6" t="s">
        <v>366</v>
      </c>
      <c r="G147" s="6">
        <v>601204</v>
      </c>
      <c r="H147" s="6">
        <v>33</v>
      </c>
    </row>
    <row r="148" spans="1:8" ht="12.75">
      <c r="A148" s="6">
        <v>4640014346525</v>
      </c>
      <c r="B148" s="6" t="s">
        <v>367</v>
      </c>
      <c r="C148" s="6">
        <v>7729705354</v>
      </c>
      <c r="D148" s="6">
        <v>331145003</v>
      </c>
      <c r="E148" s="6" t="s">
        <v>368</v>
      </c>
      <c r="F148" s="6" t="s">
        <v>361</v>
      </c>
      <c r="G148" s="6">
        <v>601641</v>
      </c>
      <c r="H148" s="6">
        <v>33</v>
      </c>
    </row>
    <row r="149" spans="1:8" ht="12.75">
      <c r="A149" s="6">
        <v>4640014346327</v>
      </c>
      <c r="B149" s="6" t="s">
        <v>369</v>
      </c>
      <c r="C149" s="6">
        <v>7729705354</v>
      </c>
      <c r="D149" s="6">
        <v>402845001</v>
      </c>
      <c r="E149" s="6" t="s">
        <v>370</v>
      </c>
      <c r="F149" s="6" t="s">
        <v>316</v>
      </c>
      <c r="G149" s="6">
        <v>123456</v>
      </c>
      <c r="H149" s="6">
        <v>40</v>
      </c>
    </row>
    <row r="150" spans="1:8" ht="12.75">
      <c r="A150" s="6">
        <v>4640014346501</v>
      </c>
      <c r="B150" s="6" t="s">
        <v>371</v>
      </c>
      <c r="C150" s="6">
        <v>7729705354</v>
      </c>
      <c r="D150" s="6">
        <v>332745004</v>
      </c>
      <c r="E150" s="6" t="s">
        <v>372</v>
      </c>
      <c r="F150" s="6" t="s">
        <v>373</v>
      </c>
      <c r="G150" s="6">
        <v>600901</v>
      </c>
      <c r="H150" s="6">
        <v>33</v>
      </c>
    </row>
    <row r="151" spans="1:8" ht="12.75">
      <c r="A151" s="6">
        <v>4640014346341</v>
      </c>
      <c r="B151" s="6" t="s">
        <v>374</v>
      </c>
      <c r="C151" s="6">
        <v>7729705354</v>
      </c>
      <c r="D151" s="6">
        <v>711145001</v>
      </c>
      <c r="E151" s="6" t="s">
        <v>375</v>
      </c>
      <c r="F151" s="6" t="s">
        <v>376</v>
      </c>
      <c r="G151" s="6">
        <v>301367</v>
      </c>
      <c r="H151" s="6">
        <v>71</v>
      </c>
    </row>
    <row r="152" spans="1:8" ht="12.75">
      <c r="A152" s="6">
        <v>4640014346358</v>
      </c>
      <c r="B152" s="6" t="s">
        <v>377</v>
      </c>
      <c r="C152" s="6">
        <v>7729705354</v>
      </c>
      <c r="D152" s="6">
        <v>332145003</v>
      </c>
      <c r="E152" s="6" t="s">
        <v>378</v>
      </c>
      <c r="F152" s="6" t="s">
        <v>379</v>
      </c>
      <c r="G152" s="6">
        <v>601122</v>
      </c>
      <c r="H152" s="6">
        <v>33</v>
      </c>
    </row>
    <row r="153" spans="1:8" ht="12.75">
      <c r="A153" s="6">
        <v>4640014346471</v>
      </c>
      <c r="B153" s="6" t="s">
        <v>1316</v>
      </c>
      <c r="C153" s="6">
        <v>7729705354</v>
      </c>
      <c r="D153" s="6">
        <v>502045001</v>
      </c>
      <c r="E153" s="6" t="s">
        <v>380</v>
      </c>
      <c r="F153" s="6" t="s">
        <v>381</v>
      </c>
      <c r="G153" s="6">
        <v>141607</v>
      </c>
      <c r="H153" s="6">
        <v>50</v>
      </c>
    </row>
    <row r="154" spans="1:8" ht="12.75">
      <c r="A154" s="6">
        <v>4640014346488</v>
      </c>
      <c r="B154" s="6" t="s">
        <v>382</v>
      </c>
      <c r="C154" s="6">
        <v>7729705354</v>
      </c>
      <c r="D154" s="6">
        <v>504745004</v>
      </c>
      <c r="E154" s="6" t="s">
        <v>383</v>
      </c>
      <c r="F154" s="6" t="s">
        <v>141</v>
      </c>
      <c r="G154" s="6">
        <v>141730</v>
      </c>
      <c r="H154" s="6">
        <v>50</v>
      </c>
    </row>
    <row r="155" spans="1:8" ht="12.75">
      <c r="A155" s="6">
        <v>4640014345924</v>
      </c>
      <c r="B155" s="6" t="s">
        <v>384</v>
      </c>
      <c r="C155" s="6">
        <v>7729705354</v>
      </c>
      <c r="D155" s="6">
        <v>502245001</v>
      </c>
      <c r="E155" s="6" t="s">
        <v>385</v>
      </c>
      <c r="F155" s="6" t="s">
        <v>386</v>
      </c>
      <c r="G155" s="6">
        <v>140402</v>
      </c>
      <c r="H155" s="6">
        <v>50</v>
      </c>
    </row>
    <row r="156" spans="1:8" ht="12.75">
      <c r="A156" s="6">
        <v>4640014346174</v>
      </c>
      <c r="B156" s="6" t="s">
        <v>387</v>
      </c>
      <c r="C156" s="6">
        <v>7729705354</v>
      </c>
      <c r="D156" s="6">
        <v>502245002</v>
      </c>
      <c r="E156" s="6" t="s">
        <v>388</v>
      </c>
      <c r="F156" s="6" t="s">
        <v>386</v>
      </c>
      <c r="G156" s="6">
        <v>140408</v>
      </c>
      <c r="H156" s="6">
        <v>50</v>
      </c>
    </row>
    <row r="157" spans="1:8" ht="12.75">
      <c r="A157" s="6">
        <v>4640014346167</v>
      </c>
      <c r="B157" s="6" t="s">
        <v>389</v>
      </c>
      <c r="C157" s="6">
        <v>7729705354</v>
      </c>
      <c r="D157" s="6">
        <v>502245003</v>
      </c>
      <c r="E157" s="6" t="s">
        <v>390</v>
      </c>
      <c r="F157" s="6" t="s">
        <v>386</v>
      </c>
      <c r="G157" s="6">
        <v>140402</v>
      </c>
      <c r="H157" s="6">
        <v>90</v>
      </c>
    </row>
    <row r="158" spans="1:8" ht="12.75">
      <c r="A158" s="6">
        <v>4640014346211</v>
      </c>
      <c r="B158" s="6" t="s">
        <v>391</v>
      </c>
      <c r="C158" s="6">
        <v>7729705354</v>
      </c>
      <c r="D158" s="6">
        <v>772345002</v>
      </c>
      <c r="E158" s="6" t="s">
        <v>392</v>
      </c>
      <c r="F158" s="6" t="s">
        <v>102</v>
      </c>
      <c r="G158" s="6">
        <v>109382</v>
      </c>
      <c r="H158" s="6">
        <v>77</v>
      </c>
    </row>
    <row r="159" spans="1:8" ht="12.75">
      <c r="A159" s="6">
        <v>4640014346105</v>
      </c>
      <c r="B159" s="6" t="s">
        <v>393</v>
      </c>
      <c r="C159" s="6">
        <v>7729705354</v>
      </c>
      <c r="D159" s="6">
        <v>761045001</v>
      </c>
      <c r="E159" s="6" t="s">
        <v>394</v>
      </c>
      <c r="F159" s="6" t="s">
        <v>395</v>
      </c>
      <c r="G159" s="6">
        <v>152934</v>
      </c>
      <c r="H159" s="6">
        <v>76</v>
      </c>
    </row>
    <row r="160" spans="1:8" ht="12.75">
      <c r="A160" s="6">
        <v>4640014346303</v>
      </c>
      <c r="B160" s="6" t="s">
        <v>396</v>
      </c>
      <c r="C160" s="6">
        <v>7729705354</v>
      </c>
      <c r="D160" s="6">
        <v>762145001</v>
      </c>
      <c r="E160" s="6" t="s">
        <v>397</v>
      </c>
      <c r="F160" s="6" t="s">
        <v>398</v>
      </c>
      <c r="G160" s="6">
        <v>152260</v>
      </c>
      <c r="H160" s="6">
        <v>76</v>
      </c>
    </row>
    <row r="161" spans="1:8" ht="12.75">
      <c r="A161" s="6">
        <v>4640014346204</v>
      </c>
      <c r="B161" s="6" t="s">
        <v>399</v>
      </c>
      <c r="C161" s="6">
        <v>7729705354</v>
      </c>
      <c r="D161" s="6">
        <v>500545001</v>
      </c>
      <c r="E161" s="6" t="s">
        <v>400</v>
      </c>
      <c r="F161" s="6" t="s">
        <v>401</v>
      </c>
      <c r="G161" s="6">
        <v>140200</v>
      </c>
      <c r="H161" s="6">
        <v>50</v>
      </c>
    </row>
    <row r="162" spans="1:8" ht="12.75">
      <c r="A162" s="6">
        <v>4640014346129</v>
      </c>
      <c r="B162" s="6" t="s">
        <v>402</v>
      </c>
      <c r="C162" s="6">
        <v>7729705354</v>
      </c>
      <c r="D162" s="6">
        <v>710545001</v>
      </c>
      <c r="E162" s="6" t="s">
        <v>403</v>
      </c>
      <c r="F162" s="6" t="s">
        <v>298</v>
      </c>
      <c r="G162" s="6">
        <v>300004</v>
      </c>
      <c r="H162" s="6">
        <v>71</v>
      </c>
    </row>
    <row r="163" spans="1:8" ht="12.75">
      <c r="A163" s="6">
        <v>4640014346112</v>
      </c>
      <c r="B163" s="6" t="s">
        <v>404</v>
      </c>
      <c r="C163" s="6">
        <v>7729705354</v>
      </c>
      <c r="D163" s="6">
        <v>710645003</v>
      </c>
      <c r="E163" s="6" t="s">
        <v>405</v>
      </c>
      <c r="F163" s="6" t="s">
        <v>298</v>
      </c>
      <c r="G163" s="6">
        <v>300041</v>
      </c>
      <c r="H163" s="6">
        <v>71</v>
      </c>
    </row>
    <row r="164" spans="1:8" ht="12.75">
      <c r="A164" s="6">
        <v>4640014345856</v>
      </c>
      <c r="B164" s="6" t="s">
        <v>406</v>
      </c>
      <c r="C164" s="6">
        <v>7729705354</v>
      </c>
      <c r="D164" s="6">
        <v>760445004</v>
      </c>
      <c r="E164" s="6" t="s">
        <v>407</v>
      </c>
      <c r="F164" s="6" t="s">
        <v>408</v>
      </c>
      <c r="G164" s="6">
        <v>150048</v>
      </c>
      <c r="H164" s="6">
        <v>76</v>
      </c>
    </row>
    <row r="165" spans="1:8" ht="12.75">
      <c r="A165" s="6">
        <v>4640014346143</v>
      </c>
      <c r="B165" s="6" t="s">
        <v>409</v>
      </c>
      <c r="C165" s="6">
        <v>7729705354</v>
      </c>
      <c r="D165" s="6">
        <v>502945004</v>
      </c>
      <c r="E165" s="6" t="s">
        <v>410</v>
      </c>
      <c r="F165" s="6" t="s">
        <v>113</v>
      </c>
      <c r="G165" s="6">
        <v>141008</v>
      </c>
      <c r="H165" s="6">
        <v>50</v>
      </c>
    </row>
    <row r="166" spans="1:8" ht="12.75">
      <c r="A166" s="6">
        <v>4640014346228</v>
      </c>
      <c r="B166" s="6" t="s">
        <v>411</v>
      </c>
      <c r="C166" s="6">
        <v>7729705354</v>
      </c>
      <c r="D166" s="6">
        <v>771945001</v>
      </c>
      <c r="E166" s="6" t="s">
        <v>1317</v>
      </c>
      <c r="F166" s="6" t="s">
        <v>102</v>
      </c>
      <c r="G166" s="6">
        <v>105318</v>
      </c>
      <c r="H166" s="6">
        <v>77</v>
      </c>
    </row>
    <row r="167" spans="1:8" ht="12.75">
      <c r="A167" s="6">
        <v>4640014346235</v>
      </c>
      <c r="B167" s="6" t="s">
        <v>412</v>
      </c>
      <c r="C167" s="6">
        <v>7729705354</v>
      </c>
      <c r="D167" s="6">
        <v>772045003</v>
      </c>
      <c r="E167" s="6" t="s">
        <v>413</v>
      </c>
      <c r="F167" s="6" t="s">
        <v>102</v>
      </c>
      <c r="G167" s="6">
        <v>111141</v>
      </c>
      <c r="H167" s="6">
        <v>77</v>
      </c>
    </row>
    <row r="168" spans="1:8" ht="12.75">
      <c r="A168" s="6">
        <v>4640014340103</v>
      </c>
      <c r="B168" s="6" t="s">
        <v>414</v>
      </c>
      <c r="C168" s="6">
        <v>7729705354</v>
      </c>
      <c r="D168" s="6">
        <v>500545002</v>
      </c>
      <c r="E168" s="6" t="s">
        <v>415</v>
      </c>
      <c r="F168" s="6" t="s">
        <v>401</v>
      </c>
      <c r="G168" s="6">
        <v>140209</v>
      </c>
      <c r="H168" s="6">
        <v>50</v>
      </c>
    </row>
    <row r="169" spans="1:8" ht="12.75">
      <c r="A169" s="6">
        <v>4640014346082</v>
      </c>
      <c r="B169" s="6" t="s">
        <v>416</v>
      </c>
      <c r="C169" s="6">
        <v>7729705354</v>
      </c>
      <c r="D169" s="6">
        <v>761045002</v>
      </c>
      <c r="E169" s="6" t="s">
        <v>1318</v>
      </c>
      <c r="F169" s="6" t="s">
        <v>395</v>
      </c>
      <c r="G169" s="6">
        <v>152934</v>
      </c>
      <c r="H169" s="6">
        <v>76</v>
      </c>
    </row>
    <row r="170" spans="1:8" ht="12.75">
      <c r="A170" s="6">
        <v>4640014345948</v>
      </c>
      <c r="B170" s="6" t="s">
        <v>417</v>
      </c>
      <c r="C170" s="6">
        <v>7729705354</v>
      </c>
      <c r="D170" s="6">
        <v>401345001</v>
      </c>
      <c r="E170" s="6" t="s">
        <v>418</v>
      </c>
      <c r="F170" s="6" t="s">
        <v>419</v>
      </c>
      <c r="G170" s="6">
        <v>249240</v>
      </c>
      <c r="H170" s="6">
        <v>40</v>
      </c>
    </row>
    <row r="171" spans="1:8" ht="12.75">
      <c r="A171" s="6">
        <v>4640014346136</v>
      </c>
      <c r="B171" s="6" t="s">
        <v>420</v>
      </c>
      <c r="C171" s="6">
        <v>7729705354</v>
      </c>
      <c r="D171" s="6">
        <v>503045005</v>
      </c>
      <c r="E171" s="6" t="s">
        <v>421</v>
      </c>
      <c r="F171" s="6" t="s">
        <v>170</v>
      </c>
      <c r="G171" s="6">
        <v>143300</v>
      </c>
      <c r="H171" s="6">
        <v>50</v>
      </c>
    </row>
    <row r="172" spans="1:8" ht="12.75">
      <c r="A172" s="6">
        <v>4640014346075</v>
      </c>
      <c r="B172" s="6" t="s">
        <v>422</v>
      </c>
      <c r="C172" s="6">
        <v>7729705354</v>
      </c>
      <c r="D172" s="6">
        <v>760645001</v>
      </c>
      <c r="E172" s="6" t="s">
        <v>423</v>
      </c>
      <c r="F172" s="6" t="s">
        <v>290</v>
      </c>
      <c r="G172" s="6">
        <v>150043</v>
      </c>
      <c r="H172" s="6">
        <v>76</v>
      </c>
    </row>
    <row r="173" spans="1:8" ht="12.75">
      <c r="A173" s="6">
        <v>4640014346099</v>
      </c>
      <c r="B173" s="6" t="s">
        <v>424</v>
      </c>
      <c r="C173" s="6">
        <v>7729705354</v>
      </c>
      <c r="D173" s="6">
        <v>774345002</v>
      </c>
      <c r="E173" s="6" t="s">
        <v>425</v>
      </c>
      <c r="F173" s="6" t="s">
        <v>102</v>
      </c>
      <c r="G173" s="6">
        <v>125599</v>
      </c>
      <c r="H173" s="6">
        <v>77</v>
      </c>
    </row>
    <row r="174" spans="1:8" ht="12.75">
      <c r="A174" s="6">
        <v>4640014345955</v>
      </c>
      <c r="B174" s="6" t="s">
        <v>426</v>
      </c>
      <c r="C174" s="6">
        <v>7729705354</v>
      </c>
      <c r="D174" s="6">
        <v>772845001</v>
      </c>
      <c r="E174" s="6" t="s">
        <v>427</v>
      </c>
      <c r="F174" s="6" t="s">
        <v>102</v>
      </c>
      <c r="G174" s="6">
        <v>117321</v>
      </c>
      <c r="H174" s="6">
        <v>77</v>
      </c>
    </row>
    <row r="175" spans="1:8" ht="12.75">
      <c r="A175" s="6">
        <v>4640014345894</v>
      </c>
      <c r="B175" s="6" t="s">
        <v>428</v>
      </c>
      <c r="C175" s="6">
        <v>7729705354</v>
      </c>
      <c r="D175" s="6">
        <v>503145005</v>
      </c>
      <c r="E175" s="6" t="s">
        <v>429</v>
      </c>
      <c r="F175" s="6" t="s">
        <v>430</v>
      </c>
      <c r="G175" s="6">
        <v>142455</v>
      </c>
      <c r="H175" s="6">
        <v>50</v>
      </c>
    </row>
    <row r="176" spans="1:8" ht="12.75">
      <c r="A176" s="6">
        <v>4640014345870</v>
      </c>
      <c r="B176" s="6" t="s">
        <v>431</v>
      </c>
      <c r="C176" s="6">
        <v>7729705354</v>
      </c>
      <c r="D176" s="6">
        <v>711745001</v>
      </c>
      <c r="E176" s="6" t="s">
        <v>432</v>
      </c>
      <c r="F176" s="6" t="s">
        <v>433</v>
      </c>
      <c r="G176" s="6">
        <v>301600</v>
      </c>
      <c r="H176" s="6">
        <v>71</v>
      </c>
    </row>
    <row r="177" spans="1:8" ht="12.75">
      <c r="A177" s="6">
        <v>4640014340059</v>
      </c>
      <c r="B177" s="6" t="s">
        <v>434</v>
      </c>
      <c r="C177" s="6">
        <v>7729705354</v>
      </c>
      <c r="D177" s="6">
        <v>330445003</v>
      </c>
      <c r="E177" s="6" t="s">
        <v>435</v>
      </c>
      <c r="F177" s="6" t="s">
        <v>436</v>
      </c>
      <c r="G177" s="6">
        <v>601501</v>
      </c>
      <c r="H177" s="6">
        <v>33</v>
      </c>
    </row>
    <row r="178" spans="1:8" ht="12.75">
      <c r="A178" s="6">
        <v>4640014345979</v>
      </c>
      <c r="B178" s="6" t="s">
        <v>437</v>
      </c>
      <c r="C178" s="6">
        <v>7729705354</v>
      </c>
      <c r="D178" s="6">
        <v>333445001</v>
      </c>
      <c r="E178" s="6" t="s">
        <v>438</v>
      </c>
      <c r="F178" s="6" t="s">
        <v>439</v>
      </c>
      <c r="G178" s="6">
        <v>602254</v>
      </c>
      <c r="H178" s="6">
        <v>33</v>
      </c>
    </row>
    <row r="179" spans="1:8" ht="12.75">
      <c r="A179" s="6">
        <v>4640014345863</v>
      </c>
      <c r="B179" s="6" t="s">
        <v>440</v>
      </c>
      <c r="C179" s="6">
        <v>7729705354</v>
      </c>
      <c r="D179" s="6">
        <v>760345003</v>
      </c>
      <c r="E179" s="6" t="s">
        <v>441</v>
      </c>
      <c r="F179" s="6" t="s">
        <v>408</v>
      </c>
      <c r="G179" s="6">
        <v>150062</v>
      </c>
      <c r="H179" s="6">
        <v>76</v>
      </c>
    </row>
    <row r="180" spans="1:8" ht="12.75">
      <c r="A180" s="6">
        <v>4640014340097</v>
      </c>
      <c r="B180" s="6" t="s">
        <v>442</v>
      </c>
      <c r="C180" s="6">
        <v>7729705354</v>
      </c>
      <c r="D180" s="6">
        <v>503345002</v>
      </c>
      <c r="E180" s="6" t="s">
        <v>443</v>
      </c>
      <c r="F180" s="6" t="s">
        <v>444</v>
      </c>
      <c r="G180" s="6">
        <v>140560</v>
      </c>
      <c r="H180" s="6">
        <v>50</v>
      </c>
    </row>
    <row r="181" spans="1:8" ht="12.75">
      <c r="A181" s="6">
        <v>4640014345931</v>
      </c>
      <c r="B181" s="6" t="s">
        <v>445</v>
      </c>
      <c r="C181" s="6">
        <v>7729705354</v>
      </c>
      <c r="D181" s="6">
        <v>501145002</v>
      </c>
      <c r="E181" s="6" t="s">
        <v>446</v>
      </c>
      <c r="F181" s="6" t="s">
        <v>447</v>
      </c>
      <c r="G181" s="6">
        <v>140304</v>
      </c>
      <c r="H181" s="6">
        <v>50</v>
      </c>
    </row>
    <row r="182" spans="1:8" ht="12.75">
      <c r="A182" s="6">
        <v>4640014340530</v>
      </c>
      <c r="B182" s="6" t="s">
        <v>448</v>
      </c>
      <c r="C182" s="6">
        <v>7729705354</v>
      </c>
      <c r="D182" s="6">
        <v>771545003</v>
      </c>
      <c r="E182" s="6" t="s">
        <v>449</v>
      </c>
      <c r="F182" s="6" t="s">
        <v>2</v>
      </c>
      <c r="G182" s="6">
        <v>127642</v>
      </c>
      <c r="H182" s="6">
        <v>77</v>
      </c>
    </row>
    <row r="183" spans="1:8" ht="12.75">
      <c r="A183" s="6">
        <v>4640014340141</v>
      </c>
      <c r="B183" s="6" t="s">
        <v>450</v>
      </c>
      <c r="C183" s="6">
        <v>7729705354</v>
      </c>
      <c r="D183" s="6">
        <v>501245002</v>
      </c>
      <c r="E183" s="6" t="s">
        <v>451</v>
      </c>
      <c r="F183" s="6" t="s">
        <v>78</v>
      </c>
      <c r="G183" s="6">
        <v>143989</v>
      </c>
      <c r="H183" s="6">
        <v>50</v>
      </c>
    </row>
    <row r="184" spans="1:8" ht="12.75">
      <c r="A184" s="6">
        <v>4640014345887</v>
      </c>
      <c r="B184" s="6" t="s">
        <v>452</v>
      </c>
      <c r="C184" s="6">
        <v>7729705354</v>
      </c>
      <c r="D184" s="6">
        <v>711645002</v>
      </c>
      <c r="E184" s="6" t="s">
        <v>453</v>
      </c>
      <c r="F184" s="6" t="s">
        <v>454</v>
      </c>
      <c r="G184" s="6">
        <v>301650</v>
      </c>
      <c r="H184" s="6">
        <v>71</v>
      </c>
    </row>
    <row r="185" spans="1:8" ht="12.75">
      <c r="A185" s="6">
        <v>4640014340127</v>
      </c>
      <c r="B185" s="6" t="s">
        <v>455</v>
      </c>
      <c r="C185" s="6">
        <v>7729705354</v>
      </c>
      <c r="D185" s="6">
        <v>402845002</v>
      </c>
      <c r="E185" s="6" t="s">
        <v>456</v>
      </c>
      <c r="F185" s="6" t="s">
        <v>316</v>
      </c>
      <c r="G185" s="6">
        <v>129346</v>
      </c>
      <c r="H185" s="6">
        <v>40</v>
      </c>
    </row>
    <row r="186" spans="1:8" ht="12.75">
      <c r="A186" s="6">
        <v>4640014340158</v>
      </c>
      <c r="B186" s="6" t="s">
        <v>457</v>
      </c>
      <c r="C186" s="6">
        <v>7729705354</v>
      </c>
      <c r="D186" s="6">
        <v>711645001</v>
      </c>
      <c r="E186" s="6" t="s">
        <v>458</v>
      </c>
      <c r="F186" s="6" t="s">
        <v>454</v>
      </c>
      <c r="G186" s="6">
        <v>301661</v>
      </c>
      <c r="H186" s="6">
        <v>71</v>
      </c>
    </row>
    <row r="187" spans="1:8" ht="12.75">
      <c r="A187" s="6">
        <v>4640014340134</v>
      </c>
      <c r="B187" s="6" t="s">
        <v>459</v>
      </c>
      <c r="C187" s="6">
        <v>7729705354</v>
      </c>
      <c r="D187" s="6">
        <v>500145003</v>
      </c>
      <c r="E187" s="6" t="s">
        <v>460</v>
      </c>
      <c r="F187" s="6" t="s">
        <v>93</v>
      </c>
      <c r="G187" s="6">
        <v>143900</v>
      </c>
      <c r="H187" s="6">
        <v>50</v>
      </c>
    </row>
    <row r="188" spans="1:8" ht="12.75">
      <c r="A188" s="6">
        <v>4640014340066</v>
      </c>
      <c r="B188" s="6" t="s">
        <v>461</v>
      </c>
      <c r="C188" s="6">
        <v>7729705354</v>
      </c>
      <c r="D188" s="6">
        <v>771945002</v>
      </c>
      <c r="E188" s="6" t="s">
        <v>462</v>
      </c>
      <c r="F188" s="6" t="s">
        <v>463</v>
      </c>
      <c r="G188" s="6">
        <v>105173</v>
      </c>
      <c r="H188" s="6">
        <v>77</v>
      </c>
    </row>
    <row r="189" spans="1:8" ht="12.75">
      <c r="A189" s="6">
        <v>4640014340080</v>
      </c>
      <c r="B189" s="6" t="s">
        <v>464</v>
      </c>
      <c r="C189" s="6">
        <v>7729705354</v>
      </c>
      <c r="D189" s="6">
        <v>775145002</v>
      </c>
      <c r="E189" s="6" t="s">
        <v>465</v>
      </c>
      <c r="F189" s="6" t="s">
        <v>466</v>
      </c>
      <c r="G189" s="6">
        <v>142784</v>
      </c>
      <c r="H189" s="6">
        <v>50</v>
      </c>
    </row>
    <row r="190" spans="1:8" ht="12.75">
      <c r="A190" s="6">
        <v>4640014340165</v>
      </c>
      <c r="B190" s="6" t="s">
        <v>1319</v>
      </c>
      <c r="C190" s="6">
        <v>7729705354</v>
      </c>
      <c r="D190" s="6">
        <v>773545002</v>
      </c>
      <c r="E190" s="6" t="s">
        <v>467</v>
      </c>
      <c r="F190" s="6" t="s">
        <v>468</v>
      </c>
      <c r="G190" s="6">
        <v>124305</v>
      </c>
      <c r="H190" s="6">
        <v>50</v>
      </c>
    </row>
    <row r="191" spans="1:8" ht="12.75">
      <c r="A191" s="6">
        <v>4640014340073</v>
      </c>
      <c r="B191" s="6" t="s">
        <v>469</v>
      </c>
      <c r="C191" s="6">
        <v>7729705354</v>
      </c>
      <c r="D191" s="6">
        <v>504345003</v>
      </c>
      <c r="E191" s="6" t="s">
        <v>470</v>
      </c>
      <c r="F191" s="6" t="s">
        <v>73</v>
      </c>
      <c r="G191" s="6">
        <v>142205</v>
      </c>
      <c r="H191" s="6">
        <v>50</v>
      </c>
    </row>
    <row r="192" spans="1:8" ht="12.75">
      <c r="A192" s="6">
        <v>4640014340110</v>
      </c>
      <c r="B192" s="6" t="s">
        <v>1320</v>
      </c>
      <c r="C192" s="6">
        <v>7729705354</v>
      </c>
      <c r="D192" s="6">
        <v>505045011</v>
      </c>
      <c r="E192" s="6" t="s">
        <v>471</v>
      </c>
      <c r="F192" s="6" t="s">
        <v>472</v>
      </c>
      <c r="G192" s="6">
        <v>141100</v>
      </c>
      <c r="H192" s="6">
        <v>50</v>
      </c>
    </row>
    <row r="193" spans="1:8" ht="12.75">
      <c r="A193" s="6">
        <v>4640014340301</v>
      </c>
      <c r="B193" s="6" t="s">
        <v>473</v>
      </c>
      <c r="C193" s="6">
        <v>7729705354</v>
      </c>
      <c r="D193" s="6">
        <v>503045006</v>
      </c>
      <c r="E193" s="6" t="s">
        <v>474</v>
      </c>
      <c r="F193" s="6" t="s">
        <v>475</v>
      </c>
      <c r="G193" s="6">
        <v>143316</v>
      </c>
      <c r="H193" s="6">
        <v>90</v>
      </c>
    </row>
    <row r="194" spans="1:8" ht="12.75">
      <c r="A194" s="6">
        <v>4640014340233</v>
      </c>
      <c r="B194" s="6" t="s">
        <v>476</v>
      </c>
      <c r="C194" s="6">
        <v>7729705354</v>
      </c>
      <c r="D194" s="6">
        <v>762745001</v>
      </c>
      <c r="E194" s="6" t="s">
        <v>477</v>
      </c>
      <c r="F194" s="6" t="s">
        <v>478</v>
      </c>
      <c r="G194" s="6">
        <v>150521</v>
      </c>
      <c r="H194" s="6">
        <v>76</v>
      </c>
    </row>
    <row r="195" spans="1:8" ht="12.75">
      <c r="A195" s="6">
        <v>4640014340226</v>
      </c>
      <c r="B195" s="6" t="s">
        <v>479</v>
      </c>
      <c r="C195" s="6">
        <v>7729705354</v>
      </c>
      <c r="D195" s="6">
        <v>331645002</v>
      </c>
      <c r="E195" s="6" t="s">
        <v>480</v>
      </c>
      <c r="F195" s="6" t="s">
        <v>481</v>
      </c>
      <c r="G195" s="6">
        <v>601021</v>
      </c>
      <c r="H195" s="6">
        <v>33</v>
      </c>
    </row>
    <row r="196" spans="1:8" ht="12.75">
      <c r="A196" s="6">
        <v>4640014340325</v>
      </c>
      <c r="B196" s="6" t="s">
        <v>1321</v>
      </c>
      <c r="C196" s="6">
        <v>7729705354</v>
      </c>
      <c r="D196" s="6">
        <v>710545002</v>
      </c>
      <c r="E196" s="6" t="s">
        <v>482</v>
      </c>
      <c r="F196" s="6" t="s">
        <v>298</v>
      </c>
      <c r="G196" s="6">
        <v>300040</v>
      </c>
      <c r="H196" s="6">
        <v>71</v>
      </c>
    </row>
    <row r="197" spans="1:8" ht="12.75">
      <c r="A197" s="6">
        <v>4640014340318</v>
      </c>
      <c r="B197" s="6" t="s">
        <v>483</v>
      </c>
      <c r="C197" s="6">
        <v>7729705354</v>
      </c>
      <c r="D197" s="6">
        <v>771545004</v>
      </c>
      <c r="E197" s="6" t="s">
        <v>484</v>
      </c>
      <c r="F197" s="6" t="s">
        <v>102</v>
      </c>
      <c r="G197" s="6">
        <v>127566</v>
      </c>
      <c r="H197" s="6">
        <v>77</v>
      </c>
    </row>
    <row r="198" spans="1:8" ht="12.75">
      <c r="A198" s="6">
        <v>4640014340295</v>
      </c>
      <c r="B198" s="6" t="s">
        <v>485</v>
      </c>
      <c r="C198" s="6">
        <v>7729705354</v>
      </c>
      <c r="D198" s="6">
        <v>503845006</v>
      </c>
      <c r="E198" s="6" t="s">
        <v>486</v>
      </c>
      <c r="F198" s="6" t="s">
        <v>487</v>
      </c>
      <c r="G198" s="6">
        <v>141281</v>
      </c>
      <c r="H198" s="6">
        <v>50</v>
      </c>
    </row>
    <row r="199" spans="1:8" ht="12.75">
      <c r="A199" s="6">
        <v>4640014340271</v>
      </c>
      <c r="B199" s="6" t="s">
        <v>488</v>
      </c>
      <c r="C199" s="6">
        <v>7729705354</v>
      </c>
      <c r="D199" s="6">
        <v>330345003</v>
      </c>
      <c r="E199" s="6" t="s">
        <v>489</v>
      </c>
      <c r="F199" s="6" t="s">
        <v>319</v>
      </c>
      <c r="G199" s="6">
        <v>601442</v>
      </c>
      <c r="H199" s="6">
        <v>33</v>
      </c>
    </row>
    <row r="200" spans="1:8" ht="12.75">
      <c r="A200" s="6">
        <v>4640014340288</v>
      </c>
      <c r="B200" s="6" t="s">
        <v>490</v>
      </c>
      <c r="C200" s="6">
        <v>7729705354</v>
      </c>
      <c r="D200" s="6">
        <v>332645002</v>
      </c>
      <c r="E200" s="6" t="s">
        <v>491</v>
      </c>
      <c r="F200" s="6" t="s">
        <v>492</v>
      </c>
      <c r="G200" s="6">
        <v>601800</v>
      </c>
      <c r="H200" s="6">
        <v>33</v>
      </c>
    </row>
    <row r="201" spans="1:8" ht="12.75">
      <c r="A201" s="6">
        <v>4640014340547</v>
      </c>
      <c r="B201" s="6" t="s">
        <v>493</v>
      </c>
      <c r="C201" s="6">
        <v>7729705354</v>
      </c>
      <c r="D201" s="6">
        <v>772745003</v>
      </c>
      <c r="E201" s="6" t="s">
        <v>494</v>
      </c>
      <c r="F201" s="6" t="s">
        <v>2</v>
      </c>
      <c r="G201" s="6">
        <v>117447</v>
      </c>
      <c r="H201" s="6">
        <v>77</v>
      </c>
    </row>
    <row r="202" spans="1:8" ht="12.75">
      <c r="A202" s="6">
        <v>4640014340349</v>
      </c>
      <c r="B202" s="6" t="s">
        <v>1322</v>
      </c>
      <c r="C202" s="6">
        <v>7729705354</v>
      </c>
      <c r="D202" s="6">
        <v>710545003</v>
      </c>
      <c r="E202" s="6" t="s">
        <v>495</v>
      </c>
      <c r="F202" s="6" t="s">
        <v>298</v>
      </c>
      <c r="G202" s="6">
        <v>300027</v>
      </c>
      <c r="H202" s="6">
        <v>71</v>
      </c>
    </row>
    <row r="203" spans="1:8" ht="12.75">
      <c r="A203" s="6">
        <v>4640014340554</v>
      </c>
      <c r="B203" s="6" t="s">
        <v>496</v>
      </c>
      <c r="C203" s="6">
        <v>7729705354</v>
      </c>
      <c r="D203" s="6">
        <v>503845007</v>
      </c>
      <c r="E203" s="6" t="s">
        <v>497</v>
      </c>
      <c r="F203" s="6" t="s">
        <v>498</v>
      </c>
      <c r="G203" s="6">
        <v>141221</v>
      </c>
      <c r="H203" s="6">
        <v>90</v>
      </c>
    </row>
    <row r="204" spans="1:8" ht="12.75">
      <c r="A204" s="6">
        <v>4640014340783</v>
      </c>
      <c r="B204" s="6" t="s">
        <v>499</v>
      </c>
      <c r="C204" s="6">
        <v>7729705354</v>
      </c>
      <c r="D204" s="6">
        <v>501745002</v>
      </c>
      <c r="E204" s="6" t="s">
        <v>500</v>
      </c>
      <c r="F204" s="6" t="s">
        <v>501</v>
      </c>
      <c r="G204" s="6">
        <v>143581</v>
      </c>
      <c r="H204" s="6">
        <v>90</v>
      </c>
    </row>
    <row r="205" spans="1:8" ht="12.75">
      <c r="A205" s="6">
        <v>4640014340844</v>
      </c>
      <c r="B205" s="6" t="s">
        <v>502</v>
      </c>
      <c r="C205" s="6">
        <v>7729705354</v>
      </c>
      <c r="D205" s="6">
        <v>507445002</v>
      </c>
      <c r="E205" s="6" t="s">
        <v>503</v>
      </c>
      <c r="F205" s="6" t="s">
        <v>504</v>
      </c>
      <c r="G205" s="6">
        <v>142182</v>
      </c>
      <c r="H205" s="6">
        <v>90</v>
      </c>
    </row>
    <row r="206" spans="1:8" ht="12.75">
      <c r="A206" s="6">
        <v>4640014340806</v>
      </c>
      <c r="B206" s="6" t="s">
        <v>505</v>
      </c>
      <c r="C206" s="6">
        <v>7729705354</v>
      </c>
      <c r="D206" s="6">
        <v>400745001</v>
      </c>
      <c r="E206" s="6" t="s">
        <v>506</v>
      </c>
      <c r="F206" s="6" t="s">
        <v>507</v>
      </c>
      <c r="G206" s="6">
        <v>249160</v>
      </c>
      <c r="H206" s="6">
        <v>40</v>
      </c>
    </row>
    <row r="207" spans="1:8" ht="12.75">
      <c r="A207" s="6">
        <v>4640014340578</v>
      </c>
      <c r="B207" s="6" t="s">
        <v>508</v>
      </c>
      <c r="C207" s="6">
        <v>7729705354</v>
      </c>
      <c r="D207" s="6">
        <v>402845003</v>
      </c>
      <c r="E207" s="6" t="s">
        <v>509</v>
      </c>
      <c r="F207" s="6" t="s">
        <v>510</v>
      </c>
      <c r="G207" s="6">
        <v>248017</v>
      </c>
      <c r="H207" s="6">
        <v>40</v>
      </c>
    </row>
    <row r="208" spans="1:8" ht="12.75">
      <c r="A208" s="6">
        <v>4640014340561</v>
      </c>
      <c r="B208" s="6" t="s">
        <v>511</v>
      </c>
      <c r="C208" s="6">
        <v>7729705354</v>
      </c>
      <c r="D208" s="6">
        <v>400945001</v>
      </c>
      <c r="E208" s="6" t="s">
        <v>1323</v>
      </c>
      <c r="F208" s="6" t="s">
        <v>512</v>
      </c>
      <c r="G208" s="6">
        <v>249722</v>
      </c>
      <c r="H208" s="6">
        <v>40</v>
      </c>
    </row>
    <row r="209" spans="1:8" ht="12.75">
      <c r="A209" s="6">
        <v>4640014340608</v>
      </c>
      <c r="B209" s="6" t="s">
        <v>513</v>
      </c>
      <c r="C209" s="6">
        <v>7729705354</v>
      </c>
      <c r="D209" s="6">
        <v>772345003</v>
      </c>
      <c r="E209" s="6" t="s">
        <v>514</v>
      </c>
      <c r="F209" s="6" t="s">
        <v>2</v>
      </c>
      <c r="G209" s="6">
        <v>109651</v>
      </c>
      <c r="H209" s="6">
        <v>77</v>
      </c>
    </row>
    <row r="210" spans="1:8" ht="12.75">
      <c r="A210" s="6">
        <v>4640014340769</v>
      </c>
      <c r="B210" s="6" t="s">
        <v>515</v>
      </c>
      <c r="C210" s="6">
        <v>7729705354</v>
      </c>
      <c r="D210" s="6">
        <v>400445001</v>
      </c>
      <c r="E210" s="6" t="s">
        <v>516</v>
      </c>
      <c r="F210" s="6" t="s">
        <v>517</v>
      </c>
      <c r="G210" s="6">
        <v>249832</v>
      </c>
      <c r="H210" s="6">
        <v>40</v>
      </c>
    </row>
    <row r="211" spans="1:8" ht="12.75">
      <c r="A211" s="6">
        <v>4640014340615</v>
      </c>
      <c r="B211" s="6" t="s">
        <v>518</v>
      </c>
      <c r="C211" s="6">
        <v>7729705354</v>
      </c>
      <c r="D211" s="6">
        <v>711845001</v>
      </c>
      <c r="E211" s="6" t="s">
        <v>519</v>
      </c>
      <c r="F211" s="6" t="s">
        <v>520</v>
      </c>
      <c r="G211" s="6">
        <v>301246</v>
      </c>
      <c r="H211" s="6">
        <v>71</v>
      </c>
    </row>
    <row r="212" spans="1:8" ht="12.75">
      <c r="A212" s="6">
        <v>4640014340813</v>
      </c>
      <c r="B212" s="6" t="s">
        <v>521</v>
      </c>
      <c r="C212" s="6">
        <v>7729705354</v>
      </c>
      <c r="D212" s="6">
        <v>504345004</v>
      </c>
      <c r="E212" s="6" t="s">
        <v>522</v>
      </c>
      <c r="F212" s="6" t="s">
        <v>523</v>
      </c>
      <c r="G212" s="6">
        <v>142204</v>
      </c>
      <c r="H212" s="6">
        <v>90</v>
      </c>
    </row>
    <row r="213" spans="1:8" ht="12.75">
      <c r="A213" s="6">
        <v>4640014340820</v>
      </c>
      <c r="B213" s="6" t="s">
        <v>524</v>
      </c>
      <c r="C213" s="6">
        <v>7729705354</v>
      </c>
      <c r="D213" s="6">
        <v>503845008</v>
      </c>
      <c r="E213" s="6" t="s">
        <v>525</v>
      </c>
      <c r="F213" s="6" t="s">
        <v>209</v>
      </c>
      <c r="G213" s="6">
        <v>141201</v>
      </c>
      <c r="H213" s="6">
        <v>90</v>
      </c>
    </row>
    <row r="214" spans="1:8" ht="12.75">
      <c r="A214" s="6">
        <v>4640014340646</v>
      </c>
      <c r="B214" s="6" t="s">
        <v>526</v>
      </c>
      <c r="C214" s="6">
        <v>7729705354</v>
      </c>
      <c r="D214" s="6">
        <v>332945003</v>
      </c>
      <c r="E214" s="6" t="s">
        <v>527</v>
      </c>
      <c r="F214" s="6" t="s">
        <v>85</v>
      </c>
      <c r="G214" s="6">
        <v>600031</v>
      </c>
      <c r="H214" s="6">
        <v>33</v>
      </c>
    </row>
    <row r="215" spans="1:8" ht="12.75">
      <c r="A215" s="6">
        <v>4640014340790</v>
      </c>
      <c r="B215" s="6" t="s">
        <v>1324</v>
      </c>
      <c r="C215" s="6">
        <v>7729705354</v>
      </c>
      <c r="D215" s="6">
        <v>775145003</v>
      </c>
      <c r="E215" s="6" t="s">
        <v>528</v>
      </c>
      <c r="F215" s="6" t="s">
        <v>11</v>
      </c>
      <c r="G215" s="6">
        <v>142172</v>
      </c>
      <c r="H215" s="6">
        <v>90</v>
      </c>
    </row>
    <row r="216" spans="1:8" ht="12.75">
      <c r="A216" s="6">
        <v>4640014340837</v>
      </c>
      <c r="B216" s="6" t="s">
        <v>529</v>
      </c>
      <c r="C216" s="6">
        <v>7729705354</v>
      </c>
      <c r="D216" s="6">
        <v>332845001</v>
      </c>
      <c r="E216" s="6" t="s">
        <v>530</v>
      </c>
      <c r="F216" s="6" t="s">
        <v>85</v>
      </c>
      <c r="G216" s="6">
        <v>600014</v>
      </c>
      <c r="H216" s="6">
        <v>33</v>
      </c>
    </row>
    <row r="217" spans="1:8" ht="12.75">
      <c r="A217" s="6">
        <v>4640014340752</v>
      </c>
      <c r="B217" s="6" t="s">
        <v>531</v>
      </c>
      <c r="C217" s="6">
        <v>7729705354</v>
      </c>
      <c r="D217" s="6">
        <v>504745005</v>
      </c>
      <c r="E217" s="6" t="s">
        <v>532</v>
      </c>
      <c r="F217" s="6" t="s">
        <v>533</v>
      </c>
      <c r="G217" s="6">
        <v>141730</v>
      </c>
      <c r="H217" s="6">
        <v>90</v>
      </c>
    </row>
    <row r="218" spans="1:8" ht="12.75">
      <c r="A218" s="6">
        <v>4640014340899</v>
      </c>
      <c r="B218" s="6" t="s">
        <v>534</v>
      </c>
      <c r="C218" s="6">
        <v>7729705354</v>
      </c>
      <c r="D218" s="6">
        <v>503045007</v>
      </c>
      <c r="E218" s="6" t="s">
        <v>535</v>
      </c>
      <c r="F218" s="6" t="s">
        <v>536</v>
      </c>
      <c r="G218" s="6">
        <v>143302</v>
      </c>
      <c r="H218" s="6">
        <v>90</v>
      </c>
    </row>
    <row r="219" spans="1:8" ht="12.75">
      <c r="A219" s="6">
        <v>4640014340851</v>
      </c>
      <c r="B219" s="6" t="s">
        <v>1325</v>
      </c>
      <c r="C219" s="6">
        <v>7729705354</v>
      </c>
      <c r="D219" s="6">
        <v>402745002</v>
      </c>
      <c r="E219" s="6" t="s">
        <v>1326</v>
      </c>
      <c r="F219" s="6" t="s">
        <v>537</v>
      </c>
      <c r="G219" s="6">
        <v>248001</v>
      </c>
      <c r="H219" s="6">
        <v>40</v>
      </c>
    </row>
    <row r="220" spans="1:8" ht="12.75">
      <c r="A220" s="6">
        <v>4640014340868</v>
      </c>
      <c r="B220" s="6" t="s">
        <v>538</v>
      </c>
      <c r="C220" s="6">
        <v>7729705354</v>
      </c>
      <c r="D220" s="6">
        <v>332945004</v>
      </c>
      <c r="E220" s="6" t="s">
        <v>539</v>
      </c>
      <c r="F220" s="6" t="s">
        <v>85</v>
      </c>
      <c r="G220" s="6">
        <v>600031</v>
      </c>
      <c r="H220" s="6">
        <v>33</v>
      </c>
    </row>
    <row r="221" spans="1:8" ht="12.75">
      <c r="A221" s="6">
        <v>4640014340882</v>
      </c>
      <c r="B221" s="6" t="s">
        <v>540</v>
      </c>
      <c r="C221" s="6">
        <v>7729705354</v>
      </c>
      <c r="D221" s="6">
        <v>760645002</v>
      </c>
      <c r="E221" s="6" t="s">
        <v>541</v>
      </c>
      <c r="F221" s="6" t="s">
        <v>408</v>
      </c>
      <c r="G221" s="6">
        <v>150000</v>
      </c>
      <c r="H221" s="6">
        <v>76</v>
      </c>
    </row>
    <row r="222" spans="1:8" ht="12.75">
      <c r="A222" s="6">
        <v>4640014341049</v>
      </c>
      <c r="B222" s="6" t="s">
        <v>542</v>
      </c>
      <c r="C222" s="6">
        <v>7729705354</v>
      </c>
      <c r="D222" s="6">
        <v>330945002</v>
      </c>
      <c r="E222" s="6" t="s">
        <v>543</v>
      </c>
      <c r="F222" s="6" t="s">
        <v>544</v>
      </c>
      <c r="G222" s="6">
        <v>601240</v>
      </c>
      <c r="H222" s="6">
        <v>33</v>
      </c>
    </row>
    <row r="223" spans="1:8" ht="12.75">
      <c r="A223" s="6">
        <v>4640014340950</v>
      </c>
      <c r="B223" s="6" t="s">
        <v>1327</v>
      </c>
      <c r="C223" s="6">
        <v>7729705354</v>
      </c>
      <c r="D223" s="6">
        <v>775145004</v>
      </c>
      <c r="E223" s="6" t="s">
        <v>545</v>
      </c>
      <c r="F223" s="6" t="s">
        <v>546</v>
      </c>
      <c r="G223" s="6">
        <v>142172</v>
      </c>
      <c r="H223" s="6">
        <v>50</v>
      </c>
    </row>
    <row r="224" spans="1:8" ht="12.75">
      <c r="A224" s="6">
        <v>4640014341018</v>
      </c>
      <c r="B224" s="6" t="s">
        <v>547</v>
      </c>
      <c r="C224" s="6">
        <v>7729705354</v>
      </c>
      <c r="D224" s="6">
        <v>502745004</v>
      </c>
      <c r="E224" s="6" t="s">
        <v>1328</v>
      </c>
      <c r="F224" s="6" t="s">
        <v>1246</v>
      </c>
      <c r="G224" s="6">
        <v>140013</v>
      </c>
      <c r="H224" s="6">
        <v>50</v>
      </c>
    </row>
    <row r="225" spans="1:8" ht="12.75">
      <c r="A225" s="6">
        <v>4640014340998</v>
      </c>
      <c r="B225" s="6" t="s">
        <v>548</v>
      </c>
      <c r="C225" s="6">
        <v>7729705354</v>
      </c>
      <c r="D225" s="6">
        <v>401845002</v>
      </c>
      <c r="E225" s="6" t="s">
        <v>549</v>
      </c>
      <c r="F225" s="6" t="s">
        <v>550</v>
      </c>
      <c r="G225" s="6">
        <v>249100</v>
      </c>
      <c r="H225" s="6">
        <v>40</v>
      </c>
    </row>
    <row r="226" spans="1:8" ht="12.75">
      <c r="A226" s="6">
        <v>4640014341087</v>
      </c>
      <c r="B226" s="6" t="s">
        <v>551</v>
      </c>
      <c r="C226" s="6">
        <v>7729705354</v>
      </c>
      <c r="D226" s="6">
        <v>503445010</v>
      </c>
      <c r="E226" s="6" t="s">
        <v>1329</v>
      </c>
      <c r="F226" s="6" t="s">
        <v>1244</v>
      </c>
      <c r="G226" s="6">
        <v>142620</v>
      </c>
      <c r="H226" s="6">
        <v>50</v>
      </c>
    </row>
    <row r="227" spans="1:8" ht="12.75">
      <c r="A227" s="6">
        <v>4640014341070</v>
      </c>
      <c r="B227" s="6" t="s">
        <v>552</v>
      </c>
      <c r="C227" s="6">
        <v>7729705354</v>
      </c>
      <c r="D227" s="6">
        <v>507545001</v>
      </c>
      <c r="E227" s="6" t="s">
        <v>553</v>
      </c>
      <c r="F227" s="6" t="s">
        <v>1330</v>
      </c>
      <c r="G227" s="6">
        <v>143151</v>
      </c>
      <c r="H227" s="6">
        <v>90</v>
      </c>
    </row>
    <row r="228" spans="1:8" ht="12.75">
      <c r="A228" s="6">
        <v>4640014341360</v>
      </c>
      <c r="B228" s="6" t="s">
        <v>1331</v>
      </c>
      <c r="C228" s="6">
        <v>7729705354</v>
      </c>
      <c r="D228" s="6">
        <v>332945005</v>
      </c>
      <c r="E228" s="6" t="s">
        <v>1332</v>
      </c>
      <c r="F228" s="6" t="s">
        <v>85</v>
      </c>
      <c r="G228" s="6">
        <v>600027</v>
      </c>
      <c r="H228" s="6">
        <v>33</v>
      </c>
    </row>
    <row r="229" spans="1:8" ht="12.75">
      <c r="A229" s="6">
        <v>4640014341001</v>
      </c>
      <c r="B229" s="6" t="s">
        <v>554</v>
      </c>
      <c r="C229" s="6">
        <v>7729705354</v>
      </c>
      <c r="D229" s="6">
        <v>503845009</v>
      </c>
      <c r="E229" s="6" t="s">
        <v>555</v>
      </c>
      <c r="F229" s="6" t="s">
        <v>556</v>
      </c>
      <c r="G229" s="6">
        <v>141290</v>
      </c>
      <c r="H229" s="6">
        <v>50</v>
      </c>
    </row>
    <row r="230" spans="1:8" ht="12.75">
      <c r="A230" s="6">
        <v>4640014341063</v>
      </c>
      <c r="B230" s="6" t="s">
        <v>557</v>
      </c>
      <c r="C230" s="6">
        <v>7729705354</v>
      </c>
      <c r="D230" s="6">
        <v>505045012</v>
      </c>
      <c r="E230" s="6" t="s">
        <v>558</v>
      </c>
      <c r="F230" s="6" t="s">
        <v>116</v>
      </c>
      <c r="G230" s="6">
        <v>141195</v>
      </c>
      <c r="H230" s="6">
        <v>50</v>
      </c>
    </row>
    <row r="231" spans="1:8" ht="12.75">
      <c r="A231" s="6">
        <v>4640014341353</v>
      </c>
      <c r="B231" s="6" t="s">
        <v>1333</v>
      </c>
      <c r="C231" s="6">
        <v>7729705354</v>
      </c>
      <c r="D231" s="6">
        <v>400345001</v>
      </c>
      <c r="E231" s="6" t="s">
        <v>1214</v>
      </c>
      <c r="F231" s="6" t="s">
        <v>1334</v>
      </c>
      <c r="G231" s="6">
        <v>249008</v>
      </c>
      <c r="H231" s="6">
        <v>40</v>
      </c>
    </row>
    <row r="232" spans="1:8" ht="12.75">
      <c r="A232" s="6">
        <v>4640014341193</v>
      </c>
      <c r="B232" s="6" t="s">
        <v>559</v>
      </c>
      <c r="C232" s="6">
        <v>7729705354</v>
      </c>
      <c r="D232" s="6">
        <v>710645004</v>
      </c>
      <c r="E232" s="6" t="s">
        <v>1335</v>
      </c>
      <c r="F232" s="6" t="s">
        <v>1232</v>
      </c>
      <c r="G232" s="6">
        <v>300041</v>
      </c>
      <c r="H232" s="6">
        <v>71</v>
      </c>
    </row>
    <row r="233" spans="1:8" ht="12.75">
      <c r="A233" s="6">
        <v>4640014341346</v>
      </c>
      <c r="B233" s="6" t="s">
        <v>1336</v>
      </c>
      <c r="C233" s="6">
        <v>7729705354</v>
      </c>
      <c r="D233" s="6">
        <v>711845002</v>
      </c>
      <c r="E233" s="6" t="s">
        <v>1215</v>
      </c>
      <c r="F233" s="6" t="s">
        <v>1337</v>
      </c>
      <c r="G233" s="6">
        <v>301248</v>
      </c>
      <c r="H233" s="6">
        <v>71</v>
      </c>
    </row>
    <row r="234" spans="1:8" ht="12.75">
      <c r="A234" s="6">
        <v>4640014341339</v>
      </c>
      <c r="B234" s="6" t="s">
        <v>1338</v>
      </c>
      <c r="C234" s="6">
        <v>7729705354</v>
      </c>
      <c r="D234" s="6">
        <v>330545002</v>
      </c>
      <c r="E234" s="6" t="s">
        <v>1339</v>
      </c>
      <c r="F234" s="6" t="s">
        <v>1211</v>
      </c>
      <c r="G234" s="6">
        <v>601915</v>
      </c>
      <c r="H234" s="6">
        <v>33</v>
      </c>
    </row>
    <row r="235" spans="1:8" ht="12.75">
      <c r="A235" s="6">
        <v>4640014341322</v>
      </c>
      <c r="B235" s="6" t="s">
        <v>1340</v>
      </c>
      <c r="C235" s="6">
        <v>7729705354</v>
      </c>
      <c r="D235" s="6">
        <v>773545003</v>
      </c>
      <c r="E235" s="6" t="s">
        <v>1341</v>
      </c>
      <c r="F235" s="6" t="s">
        <v>1342</v>
      </c>
      <c r="G235" s="6">
        <v>124365</v>
      </c>
      <c r="H235" s="6">
        <v>50</v>
      </c>
    </row>
    <row r="236" spans="1:8" ht="12.75">
      <c r="A236" s="6">
        <v>4640014341315</v>
      </c>
      <c r="B236" s="6" t="s">
        <v>1343</v>
      </c>
      <c r="C236" s="6">
        <v>7729705354</v>
      </c>
      <c r="D236" s="6">
        <v>400145001</v>
      </c>
      <c r="E236" s="6" t="s">
        <v>1216</v>
      </c>
      <c r="F236" s="6" t="s">
        <v>1212</v>
      </c>
      <c r="G236" s="6">
        <v>249270</v>
      </c>
      <c r="H236" s="6">
        <v>40</v>
      </c>
    </row>
    <row r="237" spans="1:8" ht="12.75">
      <c r="A237" s="6">
        <v>4640014341308</v>
      </c>
      <c r="B237" s="6" t="s">
        <v>1344</v>
      </c>
      <c r="C237" s="6">
        <v>7729705354</v>
      </c>
      <c r="D237" s="6">
        <v>501545001</v>
      </c>
      <c r="E237" s="6" t="s">
        <v>1345</v>
      </c>
      <c r="F237" s="6" t="s">
        <v>1213</v>
      </c>
      <c r="G237" s="6">
        <v>143180</v>
      </c>
      <c r="H237" s="6">
        <v>50</v>
      </c>
    </row>
    <row r="238" spans="1:8" ht="12.75">
      <c r="A238" s="6">
        <v>4640014341292</v>
      </c>
      <c r="B238" s="6" t="s">
        <v>1346</v>
      </c>
      <c r="C238" s="6">
        <v>7729705354</v>
      </c>
      <c r="D238" s="6">
        <v>773545004</v>
      </c>
      <c r="E238" s="6" t="s">
        <v>1347</v>
      </c>
      <c r="F238" s="6" t="s">
        <v>1348</v>
      </c>
      <c r="G238" s="6">
        <v>124365</v>
      </c>
      <c r="H238" s="6">
        <v>50</v>
      </c>
    </row>
    <row r="239" spans="1:8" ht="12.75">
      <c r="A239" s="6">
        <v>4640014341285</v>
      </c>
      <c r="B239" s="6" t="s">
        <v>1349</v>
      </c>
      <c r="C239" s="6">
        <v>7729705354</v>
      </c>
      <c r="D239" s="6">
        <v>502945005</v>
      </c>
      <c r="E239" s="6" t="s">
        <v>1350</v>
      </c>
      <c r="F239" s="6" t="s">
        <v>1351</v>
      </c>
      <c r="G239" s="6">
        <v>141008</v>
      </c>
      <c r="H239" s="6">
        <v>50</v>
      </c>
    </row>
    <row r="240" spans="1:8" ht="12.75">
      <c r="A240" s="6">
        <v>4640014341278</v>
      </c>
      <c r="B240" s="6" t="s">
        <v>1352</v>
      </c>
      <c r="C240" s="6">
        <v>7729705354</v>
      </c>
      <c r="D240" s="6">
        <v>775145005</v>
      </c>
      <c r="E240" s="6" t="s">
        <v>1353</v>
      </c>
      <c r="F240" s="6" t="s">
        <v>1354</v>
      </c>
      <c r="G240" s="6">
        <v>142191</v>
      </c>
      <c r="H240" s="6">
        <v>50</v>
      </c>
    </row>
    <row r="241" spans="1:8" ht="12.75">
      <c r="A241" s="6">
        <v>4640014341612</v>
      </c>
      <c r="B241" s="6" t="s">
        <v>1355</v>
      </c>
      <c r="C241" s="6">
        <v>7729705354</v>
      </c>
      <c r="D241" s="6">
        <v>760445005</v>
      </c>
      <c r="E241" s="6" t="s">
        <v>1235</v>
      </c>
      <c r="F241" s="6" t="s">
        <v>408</v>
      </c>
      <c r="G241" s="6">
        <v>150014</v>
      </c>
      <c r="H241" s="6">
        <v>76</v>
      </c>
    </row>
    <row r="242" spans="1:8" ht="12.75">
      <c r="A242" s="6">
        <v>4640014341520</v>
      </c>
      <c r="B242" s="6" t="s">
        <v>1356</v>
      </c>
      <c r="C242" s="6">
        <v>7729705354</v>
      </c>
      <c r="D242" s="6">
        <v>710345001</v>
      </c>
      <c r="E242" s="6" t="s">
        <v>1357</v>
      </c>
      <c r="F242" s="6" t="s">
        <v>1232</v>
      </c>
      <c r="G242" s="6">
        <v>300062</v>
      </c>
      <c r="H242" s="6">
        <v>71</v>
      </c>
    </row>
    <row r="243" spans="1:8" ht="12.75">
      <c r="A243" s="6">
        <v>4640014341537</v>
      </c>
      <c r="B243" s="6" t="s">
        <v>1358</v>
      </c>
      <c r="C243" s="6">
        <v>7729705354</v>
      </c>
      <c r="D243" s="6">
        <v>713345001</v>
      </c>
      <c r="E243" s="6" t="s">
        <v>1236</v>
      </c>
      <c r="F243" s="6" t="s">
        <v>1233</v>
      </c>
      <c r="G243" s="6">
        <v>301430</v>
      </c>
      <c r="H243" s="6">
        <v>71</v>
      </c>
    </row>
    <row r="244" spans="1:8" ht="12.75">
      <c r="A244" s="6">
        <v>4640014341629</v>
      </c>
      <c r="B244" s="6" t="s">
        <v>1359</v>
      </c>
      <c r="C244" s="6">
        <v>7729705354</v>
      </c>
      <c r="D244" s="6">
        <v>501845003</v>
      </c>
      <c r="E244" s="6" t="s">
        <v>1237</v>
      </c>
      <c r="F244" s="6" t="s">
        <v>1360</v>
      </c>
      <c r="G244" s="6">
        <v>141075</v>
      </c>
      <c r="H244" s="6">
        <v>50</v>
      </c>
    </row>
    <row r="245" spans="1:8" ht="12.75">
      <c r="A245" s="6">
        <v>4640014341636</v>
      </c>
      <c r="B245" s="6" t="s">
        <v>1361</v>
      </c>
      <c r="C245" s="6">
        <v>7729705354</v>
      </c>
      <c r="D245" s="6">
        <v>503845010</v>
      </c>
      <c r="E245" s="6" t="s">
        <v>1238</v>
      </c>
      <c r="F245" s="6" t="s">
        <v>1234</v>
      </c>
      <c r="G245" s="6">
        <v>141281</v>
      </c>
      <c r="H245" s="6">
        <v>50</v>
      </c>
    </row>
    <row r="246" spans="1:8" ht="12.75">
      <c r="A246" s="6">
        <v>4640014341667</v>
      </c>
      <c r="B246" s="6" t="s">
        <v>1362</v>
      </c>
      <c r="C246" s="6">
        <v>7729705354</v>
      </c>
      <c r="D246" s="6">
        <v>770845004</v>
      </c>
      <c r="E246" s="6" t="s">
        <v>1363</v>
      </c>
      <c r="F246" s="6" t="s">
        <v>14</v>
      </c>
      <c r="G246" s="7"/>
      <c r="H246" s="6">
        <v>77</v>
      </c>
    </row>
    <row r="247" spans="1:8" ht="12.75">
      <c r="A247" s="6">
        <v>4640014341650</v>
      </c>
      <c r="B247" s="6" t="s">
        <v>1364</v>
      </c>
      <c r="C247" s="6">
        <v>7729705354</v>
      </c>
      <c r="D247" s="6">
        <v>773545005</v>
      </c>
      <c r="E247" s="6" t="s">
        <v>1365</v>
      </c>
      <c r="F247" s="6" t="s">
        <v>1366</v>
      </c>
      <c r="G247" s="6">
        <v>124482</v>
      </c>
      <c r="H247" s="6">
        <v>50</v>
      </c>
    </row>
    <row r="248" spans="1:8" ht="12.75">
      <c r="A248" s="6">
        <v>4640014341681</v>
      </c>
      <c r="B248" s="6" t="s">
        <v>1367</v>
      </c>
      <c r="C248" s="6">
        <v>7729705354</v>
      </c>
      <c r="D248" s="6">
        <v>503645005</v>
      </c>
      <c r="E248" s="6" t="s">
        <v>1368</v>
      </c>
      <c r="F248" s="6" t="s">
        <v>53</v>
      </c>
      <c r="G248" s="6">
        <v>142114</v>
      </c>
      <c r="H248" s="6">
        <v>50</v>
      </c>
    </row>
    <row r="249" spans="1:8" ht="12.75">
      <c r="A249" s="6">
        <v>4640014341704</v>
      </c>
      <c r="B249" s="6" t="s">
        <v>1248</v>
      </c>
      <c r="C249" s="6">
        <v>7729705354</v>
      </c>
      <c r="D249" s="6">
        <v>500345002</v>
      </c>
      <c r="E249" s="6" t="s">
        <v>1249</v>
      </c>
      <c r="F249" s="6" t="s">
        <v>1250</v>
      </c>
      <c r="G249" s="6">
        <v>142718</v>
      </c>
      <c r="H249" s="6">
        <v>77</v>
      </c>
    </row>
    <row r="250" spans="1:8" ht="12.75">
      <c r="A250" s="6">
        <v>4640014341698</v>
      </c>
      <c r="B250" s="6" t="s">
        <v>1369</v>
      </c>
      <c r="C250" s="6">
        <v>7729705354</v>
      </c>
      <c r="D250" s="6">
        <v>503645006</v>
      </c>
      <c r="E250" s="6" t="s">
        <v>1251</v>
      </c>
      <c r="F250" s="6" t="s">
        <v>53</v>
      </c>
      <c r="G250" s="6">
        <v>142116</v>
      </c>
      <c r="H250" s="6">
        <v>50</v>
      </c>
    </row>
    <row r="251" spans="1:8" ht="12.75">
      <c r="A251" s="6">
        <v>4640014341711</v>
      </c>
      <c r="B251" s="6" t="s">
        <v>1252</v>
      </c>
      <c r="C251" s="6">
        <v>7729705354</v>
      </c>
      <c r="D251" s="6">
        <v>402845004</v>
      </c>
      <c r="E251" s="6" t="s">
        <v>1253</v>
      </c>
      <c r="F251" s="6" t="s">
        <v>537</v>
      </c>
      <c r="G251" s="6">
        <v>248021</v>
      </c>
      <c r="H251" s="6">
        <v>40</v>
      </c>
    </row>
    <row r="252" spans="1:8" ht="12.75">
      <c r="A252" s="6">
        <v>4640014341766</v>
      </c>
      <c r="B252" s="6" t="s">
        <v>1370</v>
      </c>
      <c r="C252" s="6">
        <v>7729705354</v>
      </c>
      <c r="D252" s="6">
        <v>772545001</v>
      </c>
      <c r="E252" s="6" t="s">
        <v>1257</v>
      </c>
      <c r="F252" s="6" t="s">
        <v>2</v>
      </c>
      <c r="G252" s="6">
        <v>115142</v>
      </c>
      <c r="H252" s="6">
        <v>77</v>
      </c>
    </row>
    <row r="253" spans="1:8" ht="12.75">
      <c r="A253" s="6">
        <v>4640014341759</v>
      </c>
      <c r="B253" s="6" t="s">
        <v>1371</v>
      </c>
      <c r="C253" s="6">
        <v>7729705354</v>
      </c>
      <c r="D253" s="6">
        <v>504745006</v>
      </c>
      <c r="E253" s="6" t="s">
        <v>1256</v>
      </c>
      <c r="F253" s="6" t="s">
        <v>1372</v>
      </c>
      <c r="G253" s="7"/>
      <c r="H253" s="6">
        <v>77</v>
      </c>
    </row>
    <row r="254" spans="1:8" ht="12.75">
      <c r="A254" s="6">
        <v>4640014341773</v>
      </c>
      <c r="B254" s="6" t="s">
        <v>1373</v>
      </c>
      <c r="C254" s="6">
        <v>7729705354</v>
      </c>
      <c r="D254" s="6">
        <v>504445002</v>
      </c>
      <c r="E254" s="6" t="s">
        <v>1258</v>
      </c>
      <c r="F254" s="6" t="s">
        <v>1374</v>
      </c>
      <c r="G254" s="7"/>
      <c r="H254" s="6">
        <v>77</v>
      </c>
    </row>
    <row r="255" spans="1:8" ht="12.75">
      <c r="A255" s="6">
        <v>4640014341810</v>
      </c>
      <c r="B255" s="6" t="s">
        <v>1375</v>
      </c>
      <c r="C255" s="6">
        <v>7729705354</v>
      </c>
      <c r="D255" s="6">
        <v>504045007</v>
      </c>
      <c r="E255" s="6" t="s">
        <v>1262</v>
      </c>
      <c r="F255" s="6" t="s">
        <v>1376</v>
      </c>
      <c r="G255" s="6">
        <v>140120</v>
      </c>
      <c r="H255" s="6">
        <v>50</v>
      </c>
    </row>
    <row r="256" spans="1:8" ht="12.75">
      <c r="A256" s="6">
        <v>4640014345740</v>
      </c>
      <c r="B256" s="6" t="s">
        <v>1377</v>
      </c>
      <c r="C256" s="6">
        <v>7729705354</v>
      </c>
      <c r="D256" s="6">
        <v>771445002</v>
      </c>
      <c r="E256" s="6" t="s">
        <v>1276</v>
      </c>
      <c r="F256" s="6" t="s">
        <v>2</v>
      </c>
      <c r="G256" s="7"/>
      <c r="H256" s="6">
        <v>77</v>
      </c>
    </row>
    <row r="257" spans="1:8" ht="12.75">
      <c r="A257" s="6">
        <v>4640014341889</v>
      </c>
      <c r="B257" s="6" t="s">
        <v>1378</v>
      </c>
      <c r="C257" s="6">
        <v>7729705354</v>
      </c>
      <c r="D257" s="6">
        <v>503845011</v>
      </c>
      <c r="E257" s="6" t="s">
        <v>1270</v>
      </c>
      <c r="F257" s="6" t="s">
        <v>1379</v>
      </c>
      <c r="G257" s="6">
        <v>141205</v>
      </c>
      <c r="H257" s="6">
        <v>50</v>
      </c>
    </row>
    <row r="258" spans="1:8" ht="12.75">
      <c r="A258" s="6">
        <v>4640014345832</v>
      </c>
      <c r="B258" s="6" t="s">
        <v>1380</v>
      </c>
      <c r="C258" s="6">
        <v>7729705354</v>
      </c>
      <c r="D258" s="6">
        <v>504345005</v>
      </c>
      <c r="E258" s="6" t="s">
        <v>1271</v>
      </c>
      <c r="F258" s="6" t="s">
        <v>1381</v>
      </c>
      <c r="G258" s="6">
        <v>142203</v>
      </c>
      <c r="H258" s="6">
        <v>50</v>
      </c>
    </row>
    <row r="259" spans="1:8" ht="12.75">
      <c r="A259" s="6">
        <v>4640014345825</v>
      </c>
      <c r="B259" s="6" t="s">
        <v>1382</v>
      </c>
      <c r="C259" s="6">
        <v>7729705354</v>
      </c>
      <c r="D259" s="6">
        <v>772045005</v>
      </c>
      <c r="E259" s="6" t="s">
        <v>1272</v>
      </c>
      <c r="F259" s="6" t="s">
        <v>2</v>
      </c>
      <c r="G259" s="6">
        <v>111558</v>
      </c>
      <c r="H259" s="6">
        <v>77</v>
      </c>
    </row>
    <row r="260" spans="1:8" ht="12.75">
      <c r="A260" s="6">
        <v>4640014341827</v>
      </c>
      <c r="B260" s="6" t="s">
        <v>1383</v>
      </c>
      <c r="C260" s="6">
        <v>7729705354</v>
      </c>
      <c r="D260" s="6">
        <v>772345005</v>
      </c>
      <c r="E260" s="6" t="s">
        <v>1264</v>
      </c>
      <c r="F260" s="6" t="s">
        <v>2</v>
      </c>
      <c r="G260" s="6">
        <v>109652</v>
      </c>
      <c r="H260" s="6">
        <v>77</v>
      </c>
    </row>
    <row r="261" spans="1:8" ht="12.75">
      <c r="A261" s="6">
        <v>4640014341834</v>
      </c>
      <c r="B261" s="6" t="s">
        <v>1384</v>
      </c>
      <c r="C261" s="6">
        <v>7729705354</v>
      </c>
      <c r="D261" s="6">
        <v>771645004</v>
      </c>
      <c r="E261" s="6" t="s">
        <v>1265</v>
      </c>
      <c r="F261" s="6" t="s">
        <v>2</v>
      </c>
      <c r="G261" s="6">
        <v>129281</v>
      </c>
      <c r="H261" s="6">
        <v>77</v>
      </c>
    </row>
    <row r="262" spans="1:8" ht="12.75">
      <c r="A262" s="6">
        <v>4640014345757</v>
      </c>
      <c r="B262" s="6" t="s">
        <v>1385</v>
      </c>
      <c r="C262" s="6">
        <v>7729705354</v>
      </c>
      <c r="D262" s="6">
        <v>771545005</v>
      </c>
      <c r="E262" s="6" t="s">
        <v>1277</v>
      </c>
      <c r="F262" s="6" t="s">
        <v>2</v>
      </c>
      <c r="G262" s="7"/>
      <c r="H262" s="6">
        <v>77</v>
      </c>
    </row>
    <row r="263" spans="1:8" ht="12.75">
      <c r="A263" s="6">
        <v>4640014345580</v>
      </c>
      <c r="B263" s="6" t="s">
        <v>1386</v>
      </c>
      <c r="C263" s="6">
        <v>7729705354</v>
      </c>
      <c r="D263" s="6">
        <v>772645001</v>
      </c>
      <c r="E263" s="6" t="s">
        <v>1292</v>
      </c>
      <c r="F263" s="6" t="s">
        <v>2</v>
      </c>
      <c r="G263" s="7"/>
      <c r="H263" s="6">
        <v>77</v>
      </c>
    </row>
    <row r="264" spans="1:8" ht="12.75">
      <c r="A264" s="6">
        <v>4640014345771</v>
      </c>
      <c r="B264" s="6" t="s">
        <v>1387</v>
      </c>
      <c r="C264" s="6">
        <v>7729705354</v>
      </c>
      <c r="D264" s="6">
        <v>330645003</v>
      </c>
      <c r="E264" s="6" t="s">
        <v>1388</v>
      </c>
      <c r="F264" s="6" t="s">
        <v>1278</v>
      </c>
      <c r="G264" s="7"/>
      <c r="H264" s="6">
        <v>33</v>
      </c>
    </row>
    <row r="265" spans="1:8" ht="12.75">
      <c r="A265" s="6">
        <v>4640014345764</v>
      </c>
      <c r="B265" s="6" t="s">
        <v>1389</v>
      </c>
      <c r="C265" s="6">
        <v>7729705354</v>
      </c>
      <c r="D265" s="6">
        <v>501545003</v>
      </c>
      <c r="E265" s="6" t="s">
        <v>1279</v>
      </c>
      <c r="F265" s="6" t="s">
        <v>1390</v>
      </c>
      <c r="G265" s="7"/>
      <c r="H265" s="6">
        <v>50</v>
      </c>
    </row>
    <row r="266" spans="1:8" ht="12.75">
      <c r="A266" s="6">
        <v>4640014345733</v>
      </c>
      <c r="B266" s="6" t="s">
        <v>1391</v>
      </c>
      <c r="C266" s="6">
        <v>7729705354</v>
      </c>
      <c r="D266" s="6">
        <v>500145004</v>
      </c>
      <c r="E266" s="6" t="s">
        <v>1392</v>
      </c>
      <c r="F266" s="6" t="s">
        <v>102</v>
      </c>
      <c r="G266" s="7"/>
      <c r="H266" s="6">
        <v>77</v>
      </c>
    </row>
    <row r="267" spans="1:8" ht="12.75">
      <c r="A267" s="6">
        <v>4640014345672</v>
      </c>
      <c r="B267" s="6" t="s">
        <v>1393</v>
      </c>
      <c r="C267" s="6">
        <v>7729705354</v>
      </c>
      <c r="D267" s="6">
        <v>402745003</v>
      </c>
      <c r="E267" s="6" t="s">
        <v>1286</v>
      </c>
      <c r="F267" s="6" t="s">
        <v>537</v>
      </c>
      <c r="G267" s="6">
        <v>248025</v>
      </c>
      <c r="H267" s="6">
        <v>40</v>
      </c>
    </row>
    <row r="268" spans="1:8" ht="12.75">
      <c r="A268" s="6">
        <v>4640014345610</v>
      </c>
      <c r="B268" s="6" t="s">
        <v>1394</v>
      </c>
      <c r="C268" s="6">
        <v>7729705354</v>
      </c>
      <c r="D268" s="6">
        <v>772345006</v>
      </c>
      <c r="E268" s="6" t="s">
        <v>1395</v>
      </c>
      <c r="F268" s="6" t="s">
        <v>102</v>
      </c>
      <c r="G268" s="6">
        <v>115088</v>
      </c>
      <c r="H268" s="6">
        <v>77</v>
      </c>
    </row>
    <row r="269" spans="1:8" ht="12.75">
      <c r="A269" s="6">
        <v>4640014345627</v>
      </c>
      <c r="B269" s="6" t="s">
        <v>1396</v>
      </c>
      <c r="C269" s="6">
        <v>7729705354</v>
      </c>
      <c r="D269" s="6">
        <v>772145001</v>
      </c>
      <c r="E269" s="6" t="s">
        <v>1397</v>
      </c>
      <c r="F269" s="7"/>
      <c r="G269" s="7"/>
      <c r="H269" s="7"/>
    </row>
    <row r="270" spans="1:8" ht="12.75">
      <c r="A270" s="6">
        <v>4640014346815</v>
      </c>
      <c r="B270" s="6" t="s">
        <v>1398</v>
      </c>
      <c r="C270" s="6">
        <v>7729705354</v>
      </c>
      <c r="D270" s="6">
        <v>773545001</v>
      </c>
      <c r="E270" s="6" t="s">
        <v>560</v>
      </c>
      <c r="F270" s="6" t="s">
        <v>468</v>
      </c>
      <c r="G270" s="6">
        <v>124681</v>
      </c>
      <c r="H270" s="6">
        <v>77</v>
      </c>
    </row>
    <row r="271" spans="1:8" ht="12.75">
      <c r="A271" s="6">
        <v>4640014346686</v>
      </c>
      <c r="B271" s="6" t="s">
        <v>561</v>
      </c>
      <c r="C271" s="6">
        <v>7729705354</v>
      </c>
      <c r="D271" s="6">
        <v>772745002</v>
      </c>
      <c r="E271" s="6" t="s">
        <v>562</v>
      </c>
      <c r="F271" s="6" t="s">
        <v>102</v>
      </c>
      <c r="G271" s="6">
        <v>117042</v>
      </c>
      <c r="H271" s="6">
        <v>77</v>
      </c>
    </row>
    <row r="272" spans="1:8" ht="12.75">
      <c r="A272" s="6">
        <v>4640014345917</v>
      </c>
      <c r="B272" s="6" t="s">
        <v>563</v>
      </c>
      <c r="C272" s="6">
        <v>7729705354</v>
      </c>
      <c r="D272" s="6">
        <v>505345008</v>
      </c>
      <c r="E272" s="6" t="s">
        <v>1399</v>
      </c>
      <c r="F272" s="6" t="s">
        <v>6</v>
      </c>
      <c r="G272" s="6">
        <v>144010</v>
      </c>
      <c r="H272" s="6">
        <v>90</v>
      </c>
    </row>
    <row r="273" spans="1:8" ht="12.75">
      <c r="A273" s="6">
        <v>4640014348109</v>
      </c>
      <c r="B273" s="6" t="s">
        <v>564</v>
      </c>
      <c r="C273" s="6">
        <v>7729705354</v>
      </c>
      <c r="D273" s="6">
        <v>504045004</v>
      </c>
      <c r="E273" s="6" t="s">
        <v>565</v>
      </c>
      <c r="F273" s="6" t="s">
        <v>566</v>
      </c>
      <c r="G273" s="6">
        <v>140105</v>
      </c>
      <c r="H273" s="6">
        <v>50</v>
      </c>
    </row>
    <row r="274" spans="1:8" ht="12.75">
      <c r="A274" s="6">
        <v>4640014348253</v>
      </c>
      <c r="B274" s="6" t="s">
        <v>567</v>
      </c>
      <c r="C274" s="6">
        <v>7729705354</v>
      </c>
      <c r="D274" s="6">
        <v>505045007</v>
      </c>
      <c r="E274" s="6" t="s">
        <v>568</v>
      </c>
      <c r="F274" s="6" t="s">
        <v>569</v>
      </c>
      <c r="G274" s="6">
        <v>141143</v>
      </c>
      <c r="H274" s="6">
        <v>50</v>
      </c>
    </row>
    <row r="275" spans="1:8" ht="12.75">
      <c r="A275" s="6">
        <v>4640014347249</v>
      </c>
      <c r="B275" s="6" t="s">
        <v>570</v>
      </c>
      <c r="C275" s="6">
        <v>7729705354</v>
      </c>
      <c r="D275" s="6">
        <v>505045009</v>
      </c>
      <c r="E275" s="6" t="s">
        <v>571</v>
      </c>
      <c r="F275" s="6" t="s">
        <v>572</v>
      </c>
      <c r="G275" s="6">
        <v>141142</v>
      </c>
      <c r="H275" s="6">
        <v>50</v>
      </c>
    </row>
    <row r="276" spans="1:8" ht="12.75">
      <c r="A276" s="6">
        <v>4640014347317</v>
      </c>
      <c r="B276" s="6" t="s">
        <v>1400</v>
      </c>
      <c r="C276" s="6">
        <v>7729705354</v>
      </c>
      <c r="D276" s="6">
        <v>501145001</v>
      </c>
      <c r="E276" s="6" t="s">
        <v>1401</v>
      </c>
      <c r="F276" s="6" t="s">
        <v>447</v>
      </c>
      <c r="G276" s="6">
        <v>140304</v>
      </c>
      <c r="H276" s="6">
        <v>50</v>
      </c>
    </row>
    <row r="277" spans="1:8" ht="12.75">
      <c r="A277" s="6">
        <v>4640014347256</v>
      </c>
      <c r="B277" s="6" t="s">
        <v>573</v>
      </c>
      <c r="C277" s="6">
        <v>7729705354</v>
      </c>
      <c r="D277" s="6">
        <v>503545005</v>
      </c>
      <c r="E277" s="6" t="s">
        <v>574</v>
      </c>
      <c r="F277" s="6" t="s">
        <v>575</v>
      </c>
      <c r="G277" s="6">
        <v>142507</v>
      </c>
      <c r="H277" s="6">
        <v>90</v>
      </c>
    </row>
    <row r="278" spans="1:8" ht="12.75">
      <c r="A278" s="6">
        <v>4640014345962</v>
      </c>
      <c r="B278" s="6" t="s">
        <v>576</v>
      </c>
      <c r="C278" s="6">
        <v>7729705354</v>
      </c>
      <c r="D278" s="6">
        <v>772045004</v>
      </c>
      <c r="E278" s="6" t="s">
        <v>577</v>
      </c>
      <c r="F278" s="6" t="s">
        <v>2</v>
      </c>
      <c r="G278" s="6">
        <v>119034</v>
      </c>
      <c r="H278" s="6">
        <v>77</v>
      </c>
    </row>
    <row r="279" spans="1:8" ht="12.75">
      <c r="A279" s="6">
        <v>4640014346310</v>
      </c>
      <c r="B279" s="6" t="s">
        <v>578</v>
      </c>
      <c r="C279" s="6">
        <v>7729705354</v>
      </c>
      <c r="D279" s="6">
        <v>504045006</v>
      </c>
      <c r="E279" s="6" t="s">
        <v>579</v>
      </c>
      <c r="F279" s="6" t="s">
        <v>566</v>
      </c>
      <c r="G279" s="6">
        <v>140100</v>
      </c>
      <c r="H279" s="6">
        <v>50</v>
      </c>
    </row>
    <row r="280" spans="1:8" ht="12.75">
      <c r="A280" s="6">
        <v>4640014346150</v>
      </c>
      <c r="B280" s="6" t="s">
        <v>580</v>
      </c>
      <c r="C280" s="6">
        <v>7729705354</v>
      </c>
      <c r="D280" s="6">
        <v>507245002</v>
      </c>
      <c r="E280" s="6" t="s">
        <v>581</v>
      </c>
      <c r="F280" s="6" t="s">
        <v>582</v>
      </c>
      <c r="G280" s="6">
        <v>140500</v>
      </c>
      <c r="H280" s="6">
        <v>50</v>
      </c>
    </row>
    <row r="281" spans="1:8" ht="12.75">
      <c r="A281" s="6">
        <v>4640014346181</v>
      </c>
      <c r="B281" s="6" t="s">
        <v>1402</v>
      </c>
      <c r="C281" s="6">
        <v>7729705354</v>
      </c>
      <c r="D281" s="6">
        <v>501145003</v>
      </c>
      <c r="E281" s="6" t="s">
        <v>1403</v>
      </c>
      <c r="F281" s="6" t="s">
        <v>447</v>
      </c>
      <c r="G281" s="6">
        <v>140301</v>
      </c>
      <c r="H281" s="6">
        <v>50</v>
      </c>
    </row>
    <row r="282" spans="1:8" ht="12.75">
      <c r="A282" s="6">
        <v>4640014345566</v>
      </c>
      <c r="B282" s="6" t="s">
        <v>1404</v>
      </c>
      <c r="C282" s="6">
        <v>7729705354</v>
      </c>
      <c r="D282" s="6">
        <v>507545002</v>
      </c>
      <c r="E282" s="6" t="s">
        <v>1294</v>
      </c>
      <c r="F282" s="6" t="s">
        <v>1295</v>
      </c>
      <c r="G282" s="7"/>
      <c r="H282" s="6">
        <v>50</v>
      </c>
    </row>
    <row r="283" spans="1:8" ht="12.75">
      <c r="A283" s="6">
        <v>4640014346198</v>
      </c>
      <c r="B283" s="6" t="s">
        <v>1405</v>
      </c>
      <c r="C283" s="6">
        <v>7729705354</v>
      </c>
      <c r="D283" s="6">
        <v>501145004</v>
      </c>
      <c r="E283" s="6" t="s">
        <v>1406</v>
      </c>
      <c r="F283" s="6" t="s">
        <v>447</v>
      </c>
      <c r="G283" s="6">
        <v>140304</v>
      </c>
      <c r="H283" s="6">
        <v>50</v>
      </c>
    </row>
    <row r="284" spans="1:8" ht="12.75">
      <c r="A284" s="6">
        <v>4640014347157</v>
      </c>
      <c r="B284" s="6" t="s">
        <v>583</v>
      </c>
      <c r="C284" s="6">
        <v>7729705354</v>
      </c>
      <c r="D284" s="6">
        <v>760845001</v>
      </c>
      <c r="E284" s="6" t="s">
        <v>584</v>
      </c>
      <c r="F284" s="6" t="s">
        <v>585</v>
      </c>
      <c r="G284" s="6">
        <v>152025</v>
      </c>
      <c r="H284" s="6">
        <v>76</v>
      </c>
    </row>
    <row r="285" spans="1:8" ht="12.75">
      <c r="A285" s="6">
        <v>4640014341384</v>
      </c>
      <c r="B285" s="6" t="s">
        <v>1407</v>
      </c>
      <c r="C285" s="6">
        <v>7729705354</v>
      </c>
      <c r="D285" s="6">
        <v>502845004</v>
      </c>
      <c r="E285" s="6" t="s">
        <v>1219</v>
      </c>
      <c r="F285" s="6" t="s">
        <v>1408</v>
      </c>
      <c r="G285" s="6">
        <v>143260</v>
      </c>
      <c r="H285" s="6">
        <v>50</v>
      </c>
    </row>
    <row r="286" spans="1:8" ht="12.75">
      <c r="A286" s="6">
        <v>4640014340776</v>
      </c>
      <c r="B286" s="6" t="s">
        <v>586</v>
      </c>
      <c r="C286" s="6">
        <v>7729705354</v>
      </c>
      <c r="D286" s="6">
        <v>761045004</v>
      </c>
      <c r="E286" s="6" t="s">
        <v>587</v>
      </c>
      <c r="F286" s="6" t="s">
        <v>588</v>
      </c>
      <c r="G286" s="6">
        <v>152900</v>
      </c>
      <c r="H286" s="6">
        <v>76</v>
      </c>
    </row>
    <row r="287" spans="1:8" ht="12.75">
      <c r="A287" s="6">
        <v>4640014345900</v>
      </c>
      <c r="B287" s="6" t="s">
        <v>589</v>
      </c>
      <c r="C287" s="6">
        <v>7729705354</v>
      </c>
      <c r="D287" s="6">
        <v>505345007</v>
      </c>
      <c r="E287" s="6" t="s">
        <v>590</v>
      </c>
      <c r="F287" s="6" t="s">
        <v>6</v>
      </c>
      <c r="G287" s="6">
        <v>144007</v>
      </c>
      <c r="H287" s="6">
        <v>50</v>
      </c>
    </row>
    <row r="288" spans="1:8" ht="12.75">
      <c r="A288" s="6">
        <v>4640014341261</v>
      </c>
      <c r="B288" s="6" t="s">
        <v>1409</v>
      </c>
      <c r="C288" s="6">
        <v>7729705354</v>
      </c>
      <c r="D288" s="6">
        <v>331645003</v>
      </c>
      <c r="E288" s="6" t="s">
        <v>1410</v>
      </c>
      <c r="F288" s="6" t="s">
        <v>1411</v>
      </c>
      <c r="G288" s="6">
        <v>601024</v>
      </c>
      <c r="H288" s="6">
        <v>33</v>
      </c>
    </row>
    <row r="289" spans="1:8" ht="12.75">
      <c r="A289" s="6">
        <v>4640014341377</v>
      </c>
      <c r="B289" s="6" t="s">
        <v>1412</v>
      </c>
      <c r="C289" s="6">
        <v>7729705354</v>
      </c>
      <c r="D289" s="6">
        <v>500945001</v>
      </c>
      <c r="E289" s="6" t="s">
        <v>1218</v>
      </c>
      <c r="F289" s="6" t="s">
        <v>1217</v>
      </c>
      <c r="G289" s="6">
        <v>142046</v>
      </c>
      <c r="H289" s="6">
        <v>50</v>
      </c>
    </row>
    <row r="290" spans="1:8" ht="12.75">
      <c r="A290" s="6">
        <v>4640014340875</v>
      </c>
      <c r="B290" s="6" t="s">
        <v>591</v>
      </c>
      <c r="C290" s="6">
        <v>7729705354</v>
      </c>
      <c r="D290" s="6">
        <v>761045003</v>
      </c>
      <c r="E290" s="6" t="s">
        <v>592</v>
      </c>
      <c r="F290" s="6" t="s">
        <v>588</v>
      </c>
      <c r="G290" s="6">
        <v>152919</v>
      </c>
      <c r="H290" s="6">
        <v>76</v>
      </c>
    </row>
    <row r="291" spans="1:8" ht="12.75">
      <c r="A291" s="6">
        <v>4640014345849</v>
      </c>
      <c r="B291" s="6" t="s">
        <v>593</v>
      </c>
      <c r="C291" s="6">
        <v>7729705354</v>
      </c>
      <c r="D291" s="6">
        <v>760245002</v>
      </c>
      <c r="E291" s="6" t="s">
        <v>594</v>
      </c>
      <c r="F291" s="6" t="s">
        <v>290</v>
      </c>
      <c r="G291" s="6">
        <v>150003</v>
      </c>
      <c r="H291" s="6">
        <v>76</v>
      </c>
    </row>
    <row r="292" spans="1:8" ht="12.75">
      <c r="A292" s="6">
        <v>4640014341544</v>
      </c>
      <c r="B292" s="6" t="s">
        <v>1413</v>
      </c>
      <c r="C292" s="6">
        <v>7729705354</v>
      </c>
      <c r="D292" s="6">
        <v>332145004</v>
      </c>
      <c r="E292" s="6" t="s">
        <v>1239</v>
      </c>
      <c r="F292" s="6" t="s">
        <v>1414</v>
      </c>
      <c r="G292" s="6">
        <v>601122</v>
      </c>
      <c r="H292" s="6">
        <v>33</v>
      </c>
    </row>
    <row r="293" spans="1:8" ht="12.75">
      <c r="A293" s="6">
        <v>4640014340691</v>
      </c>
      <c r="B293" s="6" t="s">
        <v>595</v>
      </c>
      <c r="C293" s="6">
        <v>7729705354</v>
      </c>
      <c r="D293" s="6">
        <v>770845002</v>
      </c>
      <c r="E293" s="6" t="s">
        <v>596</v>
      </c>
      <c r="F293" s="6" t="s">
        <v>2</v>
      </c>
      <c r="G293" s="6">
        <v>107140</v>
      </c>
      <c r="H293" s="6">
        <v>77</v>
      </c>
    </row>
    <row r="294" spans="1:8" ht="12.75">
      <c r="A294" s="6">
        <v>4640014340721</v>
      </c>
      <c r="B294" s="6" t="s">
        <v>597</v>
      </c>
      <c r="C294" s="6">
        <v>7729705354</v>
      </c>
      <c r="D294" s="6">
        <v>501845002</v>
      </c>
      <c r="E294" s="6" t="s">
        <v>598</v>
      </c>
      <c r="F294" s="6" t="s">
        <v>599</v>
      </c>
      <c r="G294" s="6">
        <v>141090</v>
      </c>
      <c r="H294" s="6">
        <v>90</v>
      </c>
    </row>
    <row r="295" spans="1:8" ht="12.75">
      <c r="A295" s="6">
        <v>4640014340981</v>
      </c>
      <c r="B295" s="6" t="s">
        <v>600</v>
      </c>
      <c r="C295" s="6">
        <v>7729705354</v>
      </c>
      <c r="D295" s="6">
        <v>772345004</v>
      </c>
      <c r="E295" s="6" t="s">
        <v>601</v>
      </c>
      <c r="F295" s="6" t="s">
        <v>2</v>
      </c>
      <c r="G295" s="6">
        <v>109652</v>
      </c>
      <c r="H295" s="6">
        <v>50</v>
      </c>
    </row>
    <row r="296" spans="1:8" ht="12.75">
      <c r="A296" s="6">
        <v>4640014341513</v>
      </c>
      <c r="B296" s="6" t="s">
        <v>1415</v>
      </c>
      <c r="C296" s="6">
        <v>7729705354</v>
      </c>
      <c r="D296" s="6">
        <v>771945003</v>
      </c>
      <c r="E296" s="6" t="s">
        <v>1416</v>
      </c>
      <c r="F296" s="6" t="s">
        <v>14</v>
      </c>
      <c r="G296" s="7"/>
      <c r="H296" s="6">
        <v>77</v>
      </c>
    </row>
    <row r="297" spans="1:8" ht="12.75">
      <c r="A297" s="6">
        <v>4640014349410</v>
      </c>
      <c r="B297" s="6" t="s">
        <v>602</v>
      </c>
      <c r="C297" s="6">
        <v>7729705354</v>
      </c>
      <c r="D297" s="6">
        <v>781145008</v>
      </c>
      <c r="E297" s="6" t="s">
        <v>603</v>
      </c>
      <c r="F297" s="6" t="s">
        <v>604</v>
      </c>
      <c r="G297" s="6">
        <v>195276</v>
      </c>
      <c r="H297" s="6">
        <v>78</v>
      </c>
    </row>
    <row r="298" spans="1:8" ht="12.75">
      <c r="A298" s="6">
        <v>4640014349403</v>
      </c>
      <c r="B298" s="6" t="s">
        <v>605</v>
      </c>
      <c r="C298" s="6">
        <v>7729705354</v>
      </c>
      <c r="D298" s="6">
        <v>781145009</v>
      </c>
      <c r="E298" s="6" t="s">
        <v>606</v>
      </c>
      <c r="F298" s="6" t="s">
        <v>607</v>
      </c>
      <c r="G298" s="6">
        <v>196643</v>
      </c>
      <c r="H298" s="6">
        <v>78</v>
      </c>
    </row>
    <row r="299" spans="1:8" ht="12.75">
      <c r="A299" s="6">
        <v>4640014349397</v>
      </c>
      <c r="B299" s="6" t="s">
        <v>608</v>
      </c>
      <c r="C299" s="6">
        <v>7729705354</v>
      </c>
      <c r="D299" s="6">
        <v>781145010</v>
      </c>
      <c r="E299" s="6" t="s">
        <v>609</v>
      </c>
      <c r="F299" s="6" t="s">
        <v>604</v>
      </c>
      <c r="G299" s="6">
        <v>196653</v>
      </c>
      <c r="H299" s="6">
        <v>78</v>
      </c>
    </row>
    <row r="300" spans="1:8" ht="12.75">
      <c r="A300" s="6">
        <v>4640014349380</v>
      </c>
      <c r="B300" s="6" t="s">
        <v>610</v>
      </c>
      <c r="C300" s="6">
        <v>7729705354</v>
      </c>
      <c r="D300" s="6">
        <v>470345001</v>
      </c>
      <c r="E300" s="6" t="s">
        <v>611</v>
      </c>
      <c r="F300" s="6" t="s">
        <v>612</v>
      </c>
      <c r="G300" s="6">
        <v>188643</v>
      </c>
      <c r="H300" s="6">
        <v>47</v>
      </c>
    </row>
    <row r="301" spans="1:8" ht="12.75">
      <c r="A301" s="6">
        <v>4640014349373</v>
      </c>
      <c r="B301" s="6" t="s">
        <v>613</v>
      </c>
      <c r="C301" s="6">
        <v>7729705354</v>
      </c>
      <c r="D301" s="6">
        <v>781145011</v>
      </c>
      <c r="E301" s="6" t="s">
        <v>614</v>
      </c>
      <c r="F301" s="6" t="s">
        <v>604</v>
      </c>
      <c r="G301" s="6">
        <v>196158</v>
      </c>
      <c r="H301" s="6">
        <v>78</v>
      </c>
    </row>
    <row r="302" spans="1:8" ht="12.75">
      <c r="A302" s="6">
        <v>4640014349366</v>
      </c>
      <c r="B302" s="6" t="s">
        <v>615</v>
      </c>
      <c r="C302" s="6">
        <v>7729705354</v>
      </c>
      <c r="D302" s="6">
        <v>781145012</v>
      </c>
      <c r="E302" s="6" t="s">
        <v>616</v>
      </c>
      <c r="F302" s="6" t="s">
        <v>604</v>
      </c>
      <c r="G302" s="6">
        <v>197375</v>
      </c>
      <c r="H302" s="6">
        <v>78</v>
      </c>
    </row>
    <row r="303" spans="1:8" ht="12.75">
      <c r="A303" s="6">
        <v>4640014349359</v>
      </c>
      <c r="B303" s="6" t="s">
        <v>617</v>
      </c>
      <c r="C303" s="6">
        <v>7729705354</v>
      </c>
      <c r="D303" s="6">
        <v>781145013</v>
      </c>
      <c r="E303" s="6" t="s">
        <v>618</v>
      </c>
      <c r="F303" s="6" t="s">
        <v>619</v>
      </c>
      <c r="G303" s="6">
        <v>198216</v>
      </c>
      <c r="H303" s="6">
        <v>78</v>
      </c>
    </row>
    <row r="304" spans="1:8" ht="12.75">
      <c r="A304" s="6">
        <v>4640014349342</v>
      </c>
      <c r="B304" s="6" t="s">
        <v>620</v>
      </c>
      <c r="C304" s="6">
        <v>7729705354</v>
      </c>
      <c r="D304" s="6">
        <v>470645003</v>
      </c>
      <c r="E304" s="6" t="s">
        <v>621</v>
      </c>
      <c r="F304" s="6" t="s">
        <v>622</v>
      </c>
      <c r="G304" s="6">
        <v>187900</v>
      </c>
      <c r="H304" s="6">
        <v>47</v>
      </c>
    </row>
    <row r="305" spans="1:8" ht="12.75">
      <c r="A305" s="6">
        <v>4640014349335</v>
      </c>
      <c r="B305" s="6" t="s">
        <v>623</v>
      </c>
      <c r="C305" s="6">
        <v>7729705354</v>
      </c>
      <c r="D305" s="6">
        <v>781145014</v>
      </c>
      <c r="E305" s="6" t="s">
        <v>624</v>
      </c>
      <c r="F305" s="6" t="s">
        <v>619</v>
      </c>
      <c r="G305" s="6">
        <v>199397</v>
      </c>
      <c r="H305" s="6">
        <v>78</v>
      </c>
    </row>
    <row r="306" spans="1:8" ht="12.75">
      <c r="A306" s="6">
        <v>4640014349328</v>
      </c>
      <c r="B306" s="6" t="s">
        <v>625</v>
      </c>
      <c r="C306" s="6">
        <v>7729705354</v>
      </c>
      <c r="D306" s="6">
        <v>472545002</v>
      </c>
      <c r="E306" s="6" t="s">
        <v>626</v>
      </c>
      <c r="F306" s="6" t="s">
        <v>627</v>
      </c>
      <c r="G306" s="6">
        <v>188531</v>
      </c>
      <c r="H306" s="6">
        <v>47</v>
      </c>
    </row>
    <row r="307" spans="1:8" ht="12.75">
      <c r="A307" s="6">
        <v>4640014349311</v>
      </c>
      <c r="B307" s="6" t="s">
        <v>628</v>
      </c>
      <c r="C307" s="6">
        <v>7729705354</v>
      </c>
      <c r="D307" s="6">
        <v>470545001</v>
      </c>
      <c r="E307" s="6" t="s">
        <v>629</v>
      </c>
      <c r="F307" s="6" t="s">
        <v>630</v>
      </c>
      <c r="G307" s="6">
        <v>188300</v>
      </c>
      <c r="H307" s="6">
        <v>47</v>
      </c>
    </row>
    <row r="308" spans="1:8" ht="12.75">
      <c r="A308" s="6">
        <v>4640014349304</v>
      </c>
      <c r="B308" s="6" t="s">
        <v>631</v>
      </c>
      <c r="C308" s="6">
        <v>7729705354</v>
      </c>
      <c r="D308" s="6">
        <v>781145015</v>
      </c>
      <c r="E308" s="6" t="s">
        <v>632</v>
      </c>
      <c r="F308" s="6" t="s">
        <v>604</v>
      </c>
      <c r="G308" s="6">
        <v>197349</v>
      </c>
      <c r="H308" s="6">
        <v>78</v>
      </c>
    </row>
    <row r="309" spans="1:8" ht="12.75">
      <c r="A309" s="6">
        <v>4640014349298</v>
      </c>
      <c r="B309" s="6" t="s">
        <v>633</v>
      </c>
      <c r="C309" s="6">
        <v>7729705354</v>
      </c>
      <c r="D309" s="6">
        <v>781145016</v>
      </c>
      <c r="E309" s="6" t="s">
        <v>634</v>
      </c>
      <c r="F309" s="6" t="s">
        <v>604</v>
      </c>
      <c r="G309" s="6">
        <v>193315</v>
      </c>
      <c r="H309" s="6">
        <v>78</v>
      </c>
    </row>
    <row r="310" spans="1:8" ht="12.75">
      <c r="A310" s="6">
        <v>4640014349281</v>
      </c>
      <c r="B310" s="6" t="s">
        <v>635</v>
      </c>
      <c r="C310" s="6">
        <v>7729705354</v>
      </c>
      <c r="D310" s="6">
        <v>470645002</v>
      </c>
      <c r="E310" s="6" t="s">
        <v>636</v>
      </c>
      <c r="F310" s="6" t="s">
        <v>637</v>
      </c>
      <c r="G310" s="6">
        <v>187320</v>
      </c>
      <c r="H310" s="6">
        <v>78</v>
      </c>
    </row>
    <row r="311" spans="1:8" ht="12.75">
      <c r="A311" s="6">
        <v>4640014349274</v>
      </c>
      <c r="B311" s="6" t="s">
        <v>638</v>
      </c>
      <c r="C311" s="6">
        <v>7729705354</v>
      </c>
      <c r="D311" s="6">
        <v>472545003</v>
      </c>
      <c r="E311" s="6" t="s">
        <v>639</v>
      </c>
      <c r="F311" s="6" t="s">
        <v>640</v>
      </c>
      <c r="G311" s="6">
        <v>188516</v>
      </c>
      <c r="H311" s="6">
        <v>47</v>
      </c>
    </row>
    <row r="312" spans="1:8" ht="12.75">
      <c r="A312" s="6">
        <v>4640014349267</v>
      </c>
      <c r="B312" s="6" t="s">
        <v>641</v>
      </c>
      <c r="C312" s="6">
        <v>7729705354</v>
      </c>
      <c r="D312" s="6">
        <v>470445001</v>
      </c>
      <c r="E312" s="6" t="s">
        <v>642</v>
      </c>
      <c r="F312" s="6" t="s">
        <v>643</v>
      </c>
      <c r="G312" s="6">
        <v>188800</v>
      </c>
      <c r="H312" s="6">
        <v>47</v>
      </c>
    </row>
    <row r="313" spans="1:8" ht="12.75">
      <c r="A313" s="6">
        <v>4640014349250</v>
      </c>
      <c r="B313" s="6" t="s">
        <v>644</v>
      </c>
      <c r="C313" s="6">
        <v>7729705354</v>
      </c>
      <c r="D313" s="6">
        <v>470445002</v>
      </c>
      <c r="E313" s="6" t="s">
        <v>645</v>
      </c>
      <c r="F313" s="6" t="s">
        <v>643</v>
      </c>
      <c r="G313" s="6">
        <v>188800</v>
      </c>
      <c r="H313" s="6">
        <v>47</v>
      </c>
    </row>
    <row r="314" spans="1:8" ht="12.75">
      <c r="A314" s="6">
        <v>4640014349243</v>
      </c>
      <c r="B314" s="6" t="s">
        <v>646</v>
      </c>
      <c r="C314" s="6">
        <v>7729705354</v>
      </c>
      <c r="D314" s="6">
        <v>470445003</v>
      </c>
      <c r="E314" s="6" t="s">
        <v>647</v>
      </c>
      <c r="F314" s="6" t="s">
        <v>648</v>
      </c>
      <c r="G314" s="6">
        <v>188800</v>
      </c>
      <c r="H314" s="6">
        <v>47</v>
      </c>
    </row>
    <row r="315" spans="1:8" ht="12.75">
      <c r="A315" s="6">
        <v>4640014349236</v>
      </c>
      <c r="B315" s="6" t="s">
        <v>649</v>
      </c>
      <c r="C315" s="6">
        <v>7729705354</v>
      </c>
      <c r="D315" s="6">
        <v>470745003</v>
      </c>
      <c r="E315" s="6" t="s">
        <v>650</v>
      </c>
      <c r="F315" s="6" t="s">
        <v>651</v>
      </c>
      <c r="G315" s="6">
        <v>188480</v>
      </c>
      <c r="H315" s="6">
        <v>47</v>
      </c>
    </row>
    <row r="316" spans="1:8" ht="12.75">
      <c r="A316" s="6">
        <v>4640014349229</v>
      </c>
      <c r="B316" s="6" t="s">
        <v>652</v>
      </c>
      <c r="C316" s="6">
        <v>7729705354</v>
      </c>
      <c r="D316" s="6">
        <v>472645001</v>
      </c>
      <c r="E316" s="6" t="s">
        <v>653</v>
      </c>
      <c r="F316" s="6" t="s">
        <v>654</v>
      </c>
      <c r="G316" s="6">
        <v>188544</v>
      </c>
      <c r="H316" s="6">
        <v>47</v>
      </c>
    </row>
    <row r="317" spans="1:8" ht="12.75">
      <c r="A317" s="6">
        <v>4640014349212</v>
      </c>
      <c r="B317" s="6" t="s">
        <v>655</v>
      </c>
      <c r="C317" s="6">
        <v>7729705354</v>
      </c>
      <c r="D317" s="6">
        <v>781145021</v>
      </c>
      <c r="E317" s="6" t="s">
        <v>656</v>
      </c>
      <c r="F317" s="6" t="s">
        <v>604</v>
      </c>
      <c r="G317" s="6">
        <v>195279</v>
      </c>
      <c r="H317" s="6">
        <v>78</v>
      </c>
    </row>
    <row r="318" spans="1:8" ht="12.75">
      <c r="A318" s="6">
        <v>4640014349205</v>
      </c>
      <c r="B318" s="6" t="s">
        <v>657</v>
      </c>
      <c r="C318" s="6">
        <v>7729705354</v>
      </c>
      <c r="D318" s="6">
        <v>781145006</v>
      </c>
      <c r="E318" s="6" t="s">
        <v>658</v>
      </c>
      <c r="F318" s="6" t="s">
        <v>619</v>
      </c>
      <c r="G318" s="6">
        <v>197343</v>
      </c>
      <c r="H318" s="6">
        <v>78</v>
      </c>
    </row>
    <row r="319" spans="1:8" ht="12.75">
      <c r="A319" s="6">
        <v>4640014349199</v>
      </c>
      <c r="B319" s="6" t="s">
        <v>659</v>
      </c>
      <c r="C319" s="6">
        <v>7729705354</v>
      </c>
      <c r="D319" s="6">
        <v>472645002</v>
      </c>
      <c r="E319" s="6" t="s">
        <v>660</v>
      </c>
      <c r="F319" s="6" t="s">
        <v>654</v>
      </c>
      <c r="G319" s="6">
        <v>188544</v>
      </c>
      <c r="H319" s="6">
        <v>47</v>
      </c>
    </row>
    <row r="320" spans="1:8" ht="12.75">
      <c r="A320" s="6">
        <v>4640014349182</v>
      </c>
      <c r="B320" s="6" t="s">
        <v>661</v>
      </c>
      <c r="C320" s="6">
        <v>7729705354</v>
      </c>
      <c r="D320" s="6">
        <v>781145022</v>
      </c>
      <c r="E320" s="6" t="s">
        <v>662</v>
      </c>
      <c r="F320" s="6" t="s">
        <v>619</v>
      </c>
      <c r="G320" s="6">
        <v>198099</v>
      </c>
      <c r="H320" s="6">
        <v>78</v>
      </c>
    </row>
    <row r="321" spans="1:8" ht="12.75">
      <c r="A321" s="6">
        <v>4640014349175</v>
      </c>
      <c r="B321" s="6" t="s">
        <v>663</v>
      </c>
      <c r="C321" s="6">
        <v>7729705354</v>
      </c>
      <c r="D321" s="6">
        <v>470645001</v>
      </c>
      <c r="E321" s="6" t="s">
        <v>664</v>
      </c>
      <c r="F321" s="6" t="s">
        <v>665</v>
      </c>
      <c r="G321" s="6">
        <v>187300</v>
      </c>
      <c r="H321" s="6">
        <v>47</v>
      </c>
    </row>
    <row r="322" spans="1:8" ht="12.75">
      <c r="A322" s="6">
        <v>4640014349168</v>
      </c>
      <c r="B322" s="6" t="s">
        <v>666</v>
      </c>
      <c r="C322" s="6">
        <v>7729705354</v>
      </c>
      <c r="D322" s="6">
        <v>470745001</v>
      </c>
      <c r="E322" s="6" t="s">
        <v>667</v>
      </c>
      <c r="F322" s="6" t="s">
        <v>651</v>
      </c>
      <c r="G322" s="6">
        <v>188480</v>
      </c>
      <c r="H322" s="6">
        <v>78</v>
      </c>
    </row>
    <row r="323" spans="1:8" ht="12.75">
      <c r="A323" s="6">
        <v>4640014349151</v>
      </c>
      <c r="B323" s="6" t="s">
        <v>668</v>
      </c>
      <c r="C323" s="6">
        <v>7729705354</v>
      </c>
      <c r="D323" s="6">
        <v>781145007</v>
      </c>
      <c r="E323" s="6" t="s">
        <v>669</v>
      </c>
      <c r="F323" s="6" t="s">
        <v>604</v>
      </c>
      <c r="G323" s="6">
        <v>199397</v>
      </c>
      <c r="H323" s="6">
        <v>78</v>
      </c>
    </row>
    <row r="324" spans="1:8" ht="12.75">
      <c r="A324" s="6">
        <v>4640014349144</v>
      </c>
      <c r="B324" s="6" t="s">
        <v>670</v>
      </c>
      <c r="C324" s="6">
        <v>7729705354</v>
      </c>
      <c r="D324" s="6">
        <v>781145001</v>
      </c>
      <c r="E324" s="6" t="s">
        <v>1417</v>
      </c>
      <c r="F324" s="6" t="s">
        <v>604</v>
      </c>
      <c r="G324" s="6">
        <v>194021</v>
      </c>
      <c r="H324" s="6">
        <v>78</v>
      </c>
    </row>
    <row r="325" spans="1:8" ht="12.75">
      <c r="A325" s="6">
        <v>4640014349137</v>
      </c>
      <c r="B325" s="6" t="s">
        <v>671</v>
      </c>
      <c r="C325" s="6">
        <v>7729705354</v>
      </c>
      <c r="D325" s="6">
        <v>781145003</v>
      </c>
      <c r="E325" s="6" t="s">
        <v>672</v>
      </c>
      <c r="F325" s="6" t="s">
        <v>619</v>
      </c>
      <c r="G325" s="6">
        <v>193232</v>
      </c>
      <c r="H325" s="6">
        <v>78</v>
      </c>
    </row>
    <row r="326" spans="1:8" ht="12.75">
      <c r="A326" s="6">
        <v>4640014349120</v>
      </c>
      <c r="B326" s="6" t="s">
        <v>673</v>
      </c>
      <c r="C326" s="6">
        <v>7729705354</v>
      </c>
      <c r="D326" s="6">
        <v>781145002</v>
      </c>
      <c r="E326" s="6" t="s">
        <v>674</v>
      </c>
      <c r="F326" s="6" t="s">
        <v>675</v>
      </c>
      <c r="G326" s="6">
        <v>197706</v>
      </c>
      <c r="H326" s="6">
        <v>47</v>
      </c>
    </row>
    <row r="327" spans="1:8" ht="12.75">
      <c r="A327" s="6">
        <v>4640014349113</v>
      </c>
      <c r="B327" s="6" t="s">
        <v>676</v>
      </c>
      <c r="C327" s="6">
        <v>7729705354</v>
      </c>
      <c r="D327" s="6">
        <v>781145004</v>
      </c>
      <c r="E327" s="6" t="s">
        <v>677</v>
      </c>
      <c r="F327" s="6" t="s">
        <v>604</v>
      </c>
      <c r="G327" s="6">
        <v>195248</v>
      </c>
      <c r="H327" s="6">
        <v>78</v>
      </c>
    </row>
    <row r="328" spans="1:8" ht="12.75">
      <c r="A328" s="6">
        <v>4640014349106</v>
      </c>
      <c r="B328" s="6" t="s">
        <v>678</v>
      </c>
      <c r="C328" s="6">
        <v>7729705354</v>
      </c>
      <c r="D328" s="6">
        <v>470745002</v>
      </c>
      <c r="E328" s="6" t="s">
        <v>679</v>
      </c>
      <c r="F328" s="6" t="s">
        <v>680</v>
      </c>
      <c r="G328" s="6">
        <v>188461</v>
      </c>
      <c r="H328" s="6">
        <v>47</v>
      </c>
    </row>
    <row r="329" spans="1:8" ht="12.75">
      <c r="A329" s="6">
        <v>4640014349090</v>
      </c>
      <c r="B329" s="6" t="s">
        <v>681</v>
      </c>
      <c r="C329" s="6">
        <v>7729705354</v>
      </c>
      <c r="D329" s="6">
        <v>781145005</v>
      </c>
      <c r="E329" s="6" t="s">
        <v>682</v>
      </c>
      <c r="F329" s="6" t="s">
        <v>604</v>
      </c>
      <c r="G329" s="6">
        <v>198152</v>
      </c>
      <c r="H329" s="6">
        <v>47</v>
      </c>
    </row>
    <row r="330" spans="1:8" ht="12.75">
      <c r="A330" s="6">
        <v>4640014349083</v>
      </c>
      <c r="B330" s="6" t="s">
        <v>1418</v>
      </c>
      <c r="C330" s="6">
        <v>7729705354</v>
      </c>
      <c r="D330" s="6">
        <v>472545001</v>
      </c>
      <c r="E330" s="6" t="s">
        <v>683</v>
      </c>
      <c r="F330" s="6" t="s">
        <v>684</v>
      </c>
      <c r="G330" s="6">
        <v>198515</v>
      </c>
      <c r="H330" s="6">
        <v>47</v>
      </c>
    </row>
    <row r="331" spans="1:8" ht="12.75">
      <c r="A331" s="6">
        <v>4640014349076</v>
      </c>
      <c r="B331" s="6" t="s">
        <v>1419</v>
      </c>
      <c r="C331" s="6">
        <v>7729705354</v>
      </c>
      <c r="D331" s="6">
        <v>470545002</v>
      </c>
      <c r="E331" s="6" t="s">
        <v>685</v>
      </c>
      <c r="F331" s="6" t="s">
        <v>686</v>
      </c>
      <c r="G331" s="6">
        <v>188309</v>
      </c>
      <c r="H331" s="6">
        <v>47</v>
      </c>
    </row>
    <row r="332" spans="1:8" ht="12.75">
      <c r="A332" s="6">
        <v>4640014349069</v>
      </c>
      <c r="B332" s="6" t="s">
        <v>687</v>
      </c>
      <c r="C332" s="6">
        <v>7729705354</v>
      </c>
      <c r="D332" s="6">
        <v>781145017</v>
      </c>
      <c r="E332" s="6" t="s">
        <v>688</v>
      </c>
      <c r="F332" s="6" t="s">
        <v>604</v>
      </c>
      <c r="G332" s="6">
        <v>195197</v>
      </c>
      <c r="H332" s="6">
        <v>78</v>
      </c>
    </row>
    <row r="333" spans="1:8" ht="12.75">
      <c r="A333" s="6">
        <v>4640014349052</v>
      </c>
      <c r="B333" s="6" t="s">
        <v>689</v>
      </c>
      <c r="C333" s="6">
        <v>7729705354</v>
      </c>
      <c r="D333" s="6">
        <v>781145018</v>
      </c>
      <c r="E333" s="6" t="s">
        <v>690</v>
      </c>
      <c r="F333" s="6" t="s">
        <v>604</v>
      </c>
      <c r="G333" s="6">
        <v>198330</v>
      </c>
      <c r="H333" s="6">
        <v>78</v>
      </c>
    </row>
    <row r="334" spans="1:8" ht="12.75">
      <c r="A334" s="6">
        <v>4640014349045</v>
      </c>
      <c r="B334" s="6" t="s">
        <v>691</v>
      </c>
      <c r="C334" s="6">
        <v>7729705354</v>
      </c>
      <c r="D334" s="6">
        <v>781145019</v>
      </c>
      <c r="E334" s="6" t="s">
        <v>692</v>
      </c>
      <c r="F334" s="6" t="s">
        <v>693</v>
      </c>
      <c r="G334" s="6">
        <v>196602</v>
      </c>
      <c r="H334" s="6">
        <v>47</v>
      </c>
    </row>
    <row r="335" spans="1:8" ht="12.75">
      <c r="A335" s="6">
        <v>4640014349038</v>
      </c>
      <c r="B335" s="6" t="s">
        <v>694</v>
      </c>
      <c r="C335" s="6">
        <v>7729705354</v>
      </c>
      <c r="D335" s="6">
        <v>472545004</v>
      </c>
      <c r="E335" s="6" t="s">
        <v>695</v>
      </c>
      <c r="F335" s="6" t="s">
        <v>696</v>
      </c>
      <c r="G335" s="6">
        <v>188508</v>
      </c>
      <c r="H335" s="6">
        <v>47</v>
      </c>
    </row>
    <row r="336" spans="1:8" ht="12.75">
      <c r="A336" s="6">
        <v>4640014349021</v>
      </c>
      <c r="B336" s="6" t="s">
        <v>1420</v>
      </c>
      <c r="C336" s="6">
        <v>7729705354</v>
      </c>
      <c r="D336" s="6">
        <v>781145020</v>
      </c>
      <c r="E336" s="6" t="s">
        <v>697</v>
      </c>
      <c r="F336" s="6" t="s">
        <v>698</v>
      </c>
      <c r="G336" s="6">
        <v>196655</v>
      </c>
      <c r="H336" s="6">
        <v>47</v>
      </c>
    </row>
    <row r="337" spans="1:8" ht="12.75">
      <c r="A337" s="6">
        <v>4640014348635</v>
      </c>
      <c r="B337" s="6" t="s">
        <v>699</v>
      </c>
      <c r="C337" s="6">
        <v>7729705354</v>
      </c>
      <c r="D337" s="6">
        <v>781145029</v>
      </c>
      <c r="E337" s="6" t="s">
        <v>1421</v>
      </c>
      <c r="F337" s="6" t="s">
        <v>619</v>
      </c>
      <c r="G337" s="6">
        <v>198206</v>
      </c>
      <c r="H337" s="6">
        <v>78</v>
      </c>
    </row>
    <row r="338" spans="1:8" ht="12.75">
      <c r="A338" s="6">
        <v>4640014349014</v>
      </c>
      <c r="B338" s="6" t="s">
        <v>700</v>
      </c>
      <c r="C338" s="6">
        <v>7729705354</v>
      </c>
      <c r="D338" s="6">
        <v>781145030</v>
      </c>
      <c r="E338" s="6" t="s">
        <v>701</v>
      </c>
      <c r="F338" s="6" t="s">
        <v>604</v>
      </c>
      <c r="G338" s="6">
        <v>198328</v>
      </c>
      <c r="H338" s="6">
        <v>78</v>
      </c>
    </row>
    <row r="339" spans="1:8" ht="12.75">
      <c r="A339" s="6">
        <v>4640014349007</v>
      </c>
      <c r="B339" s="6" t="s">
        <v>702</v>
      </c>
      <c r="C339" s="6">
        <v>7729705354</v>
      </c>
      <c r="D339" s="6">
        <v>471245001</v>
      </c>
      <c r="E339" s="6" t="s">
        <v>703</v>
      </c>
      <c r="F339" s="6" t="s">
        <v>704</v>
      </c>
      <c r="G339" s="6">
        <v>188731</v>
      </c>
      <c r="H339" s="6">
        <v>78</v>
      </c>
    </row>
    <row r="340" spans="1:8" ht="12.75">
      <c r="A340" s="6">
        <v>4640014348994</v>
      </c>
      <c r="B340" s="6" t="s">
        <v>705</v>
      </c>
      <c r="C340" s="6">
        <v>7729705354</v>
      </c>
      <c r="D340" s="6">
        <v>781145025</v>
      </c>
      <c r="E340" s="6" t="s">
        <v>706</v>
      </c>
      <c r="F340" s="6" t="s">
        <v>619</v>
      </c>
      <c r="G340" s="6">
        <v>195257</v>
      </c>
      <c r="H340" s="6">
        <v>78</v>
      </c>
    </row>
    <row r="341" spans="1:8" ht="12.75">
      <c r="A341" s="6">
        <v>4640014348970</v>
      </c>
      <c r="B341" s="6" t="s">
        <v>707</v>
      </c>
      <c r="C341" s="6">
        <v>7729705354</v>
      </c>
      <c r="D341" s="6">
        <v>470345002</v>
      </c>
      <c r="E341" s="6" t="s">
        <v>708</v>
      </c>
      <c r="F341" s="6" t="s">
        <v>612</v>
      </c>
      <c r="G341" s="6">
        <v>188643</v>
      </c>
      <c r="H341" s="6">
        <v>47</v>
      </c>
    </row>
    <row r="342" spans="1:8" ht="12.75">
      <c r="A342" s="6">
        <v>4640014348963</v>
      </c>
      <c r="B342" s="6" t="s">
        <v>709</v>
      </c>
      <c r="C342" s="6">
        <v>7729705354</v>
      </c>
      <c r="D342" s="6">
        <v>781145027</v>
      </c>
      <c r="E342" s="6" t="s">
        <v>710</v>
      </c>
      <c r="F342" s="6" t="s">
        <v>619</v>
      </c>
      <c r="G342" s="6">
        <v>192238</v>
      </c>
      <c r="H342" s="6">
        <v>78</v>
      </c>
    </row>
    <row r="343" spans="1:8" ht="12.75">
      <c r="A343" s="6">
        <v>4640014348956</v>
      </c>
      <c r="B343" s="6" t="s">
        <v>711</v>
      </c>
      <c r="C343" s="6">
        <v>7729705354</v>
      </c>
      <c r="D343" s="6">
        <v>781145028</v>
      </c>
      <c r="E343" s="6" t="s">
        <v>712</v>
      </c>
      <c r="F343" s="6" t="s">
        <v>713</v>
      </c>
      <c r="G343" s="6">
        <v>196626</v>
      </c>
      <c r="H343" s="6">
        <v>78</v>
      </c>
    </row>
    <row r="344" spans="1:8" ht="12.75">
      <c r="A344" s="6">
        <v>4640014348949</v>
      </c>
      <c r="B344" s="6" t="s">
        <v>714</v>
      </c>
      <c r="C344" s="6">
        <v>7729705354</v>
      </c>
      <c r="D344" s="6">
        <v>472545005</v>
      </c>
      <c r="E344" s="6" t="s">
        <v>715</v>
      </c>
      <c r="F344" s="6" t="s">
        <v>716</v>
      </c>
      <c r="G344" s="6">
        <v>188527</v>
      </c>
      <c r="H344" s="6">
        <v>47</v>
      </c>
    </row>
    <row r="345" spans="1:8" ht="12.75">
      <c r="A345" s="6">
        <v>4640014348932</v>
      </c>
      <c r="B345" s="6" t="s">
        <v>717</v>
      </c>
      <c r="C345" s="6">
        <v>7729705354</v>
      </c>
      <c r="D345" s="6">
        <v>470645004</v>
      </c>
      <c r="E345" s="6" t="s">
        <v>718</v>
      </c>
      <c r="F345" s="6" t="s">
        <v>719</v>
      </c>
      <c r="G345" s="6">
        <v>187340</v>
      </c>
      <c r="H345" s="6">
        <v>47</v>
      </c>
    </row>
    <row r="346" spans="1:8" ht="12.75">
      <c r="A346" s="6">
        <v>4640014348628</v>
      </c>
      <c r="B346" s="6" t="s">
        <v>720</v>
      </c>
      <c r="C346" s="6">
        <v>7729705354</v>
      </c>
      <c r="D346" s="6">
        <v>781145031</v>
      </c>
      <c r="E346" s="6" t="s">
        <v>721</v>
      </c>
      <c r="F346" s="6" t="s">
        <v>619</v>
      </c>
      <c r="G346" s="6">
        <v>196135</v>
      </c>
      <c r="H346" s="6">
        <v>78</v>
      </c>
    </row>
    <row r="347" spans="1:8" ht="12.75">
      <c r="A347" s="6">
        <v>4640014348611</v>
      </c>
      <c r="B347" s="6" t="s">
        <v>722</v>
      </c>
      <c r="C347" s="6">
        <v>7729705354</v>
      </c>
      <c r="D347" s="6">
        <v>781145032</v>
      </c>
      <c r="E347" s="6" t="s">
        <v>723</v>
      </c>
      <c r="F347" s="6" t="s">
        <v>619</v>
      </c>
      <c r="G347" s="6">
        <v>198303</v>
      </c>
      <c r="H347" s="6">
        <v>78</v>
      </c>
    </row>
    <row r="348" spans="1:8" ht="12.75">
      <c r="A348" s="6">
        <v>4640014348536</v>
      </c>
      <c r="B348" s="6" t="s">
        <v>724</v>
      </c>
      <c r="C348" s="6">
        <v>7729705354</v>
      </c>
      <c r="D348" s="6">
        <v>532145001</v>
      </c>
      <c r="E348" s="6" t="s">
        <v>725</v>
      </c>
      <c r="F348" s="6" t="s">
        <v>726</v>
      </c>
      <c r="G348" s="6">
        <v>173020</v>
      </c>
      <c r="H348" s="6">
        <v>53</v>
      </c>
    </row>
    <row r="349" spans="1:8" ht="12.75">
      <c r="A349" s="6">
        <v>4640014348925</v>
      </c>
      <c r="B349" s="6" t="s">
        <v>727</v>
      </c>
      <c r="C349" s="6">
        <v>7729705354</v>
      </c>
      <c r="D349" s="6">
        <v>471245002</v>
      </c>
      <c r="E349" s="6" t="s">
        <v>728</v>
      </c>
      <c r="F349" s="6" t="s">
        <v>729</v>
      </c>
      <c r="G349" s="6">
        <v>188760</v>
      </c>
      <c r="H349" s="6">
        <v>47</v>
      </c>
    </row>
    <row r="350" spans="1:8" ht="12.75">
      <c r="A350" s="6">
        <v>4640014348918</v>
      </c>
      <c r="B350" s="6" t="s">
        <v>730</v>
      </c>
      <c r="C350" s="6">
        <v>7729705354</v>
      </c>
      <c r="D350" s="6">
        <v>781145033</v>
      </c>
      <c r="E350" s="6" t="s">
        <v>731</v>
      </c>
      <c r="F350" s="6" t="s">
        <v>619</v>
      </c>
      <c r="G350" s="6">
        <v>195257</v>
      </c>
      <c r="H350" s="6">
        <v>78</v>
      </c>
    </row>
    <row r="351" spans="1:8" ht="12.75">
      <c r="A351" s="6">
        <v>4640014348437</v>
      </c>
      <c r="B351" s="6" t="s">
        <v>732</v>
      </c>
      <c r="C351" s="6">
        <v>7729705354</v>
      </c>
      <c r="D351" s="6">
        <v>532145005</v>
      </c>
      <c r="E351" s="6" t="s">
        <v>733</v>
      </c>
      <c r="F351" s="6" t="s">
        <v>734</v>
      </c>
      <c r="G351" s="6">
        <v>173021</v>
      </c>
      <c r="H351" s="6">
        <v>53</v>
      </c>
    </row>
    <row r="352" spans="1:8" ht="12.75">
      <c r="A352" s="6">
        <v>4640014348543</v>
      </c>
      <c r="B352" s="6" t="s">
        <v>735</v>
      </c>
      <c r="C352" s="6">
        <v>7729705354</v>
      </c>
      <c r="D352" s="6">
        <v>532145002</v>
      </c>
      <c r="E352" s="6" t="s">
        <v>736</v>
      </c>
      <c r="F352" s="6" t="s">
        <v>737</v>
      </c>
      <c r="G352" s="6">
        <v>173025</v>
      </c>
      <c r="H352" s="6">
        <v>53</v>
      </c>
    </row>
    <row r="353" spans="1:8" ht="12.75">
      <c r="A353" s="6">
        <v>4640014348420</v>
      </c>
      <c r="B353" s="6" t="s">
        <v>738</v>
      </c>
      <c r="C353" s="6">
        <v>7729705354</v>
      </c>
      <c r="D353" s="6">
        <v>532145003</v>
      </c>
      <c r="E353" s="6" t="s">
        <v>739</v>
      </c>
      <c r="F353" s="6" t="s">
        <v>734</v>
      </c>
      <c r="G353" s="6">
        <v>173015</v>
      </c>
      <c r="H353" s="6">
        <v>53</v>
      </c>
    </row>
    <row r="354" spans="1:8" ht="12.75">
      <c r="A354" s="6">
        <v>4640014348406</v>
      </c>
      <c r="B354" s="6" t="s">
        <v>740</v>
      </c>
      <c r="C354" s="6">
        <v>7729705354</v>
      </c>
      <c r="D354" s="6">
        <v>470545003</v>
      </c>
      <c r="E354" s="6" t="s">
        <v>741</v>
      </c>
      <c r="F354" s="6" t="s">
        <v>742</v>
      </c>
      <c r="G354" s="6">
        <v>188320</v>
      </c>
      <c r="H354" s="6">
        <v>47</v>
      </c>
    </row>
    <row r="355" spans="1:8" ht="12.75">
      <c r="A355" s="6">
        <v>4640014348529</v>
      </c>
      <c r="B355" s="6" t="s">
        <v>743</v>
      </c>
      <c r="C355" s="6">
        <v>7729705354</v>
      </c>
      <c r="D355" s="6">
        <v>781145034</v>
      </c>
      <c r="E355" s="6" t="s">
        <v>744</v>
      </c>
      <c r="F355" s="6" t="s">
        <v>745</v>
      </c>
      <c r="G355" s="6">
        <v>198320</v>
      </c>
      <c r="H355" s="6">
        <v>78</v>
      </c>
    </row>
    <row r="356" spans="1:8" ht="12.75">
      <c r="A356" s="6">
        <v>4640014348321</v>
      </c>
      <c r="B356" s="6" t="s">
        <v>746</v>
      </c>
      <c r="C356" s="6">
        <v>7729705354</v>
      </c>
      <c r="D356" s="6">
        <v>781145036</v>
      </c>
      <c r="E356" s="6" t="s">
        <v>747</v>
      </c>
      <c r="F356" s="6" t="s">
        <v>748</v>
      </c>
      <c r="G356" s="6">
        <v>193231</v>
      </c>
      <c r="H356" s="6">
        <v>78</v>
      </c>
    </row>
    <row r="357" spans="1:8" ht="12.75">
      <c r="A357" s="6">
        <v>4640014348390</v>
      </c>
      <c r="B357" s="6" t="s">
        <v>749</v>
      </c>
      <c r="C357" s="6">
        <v>7729705354</v>
      </c>
      <c r="D357" s="6">
        <v>781145037</v>
      </c>
      <c r="E357" s="6" t="s">
        <v>750</v>
      </c>
      <c r="F357" s="6" t="s">
        <v>751</v>
      </c>
      <c r="G357" s="6">
        <v>198412</v>
      </c>
      <c r="H357" s="6">
        <v>78</v>
      </c>
    </row>
    <row r="358" spans="1:8" ht="12.75">
      <c r="A358" s="6">
        <v>4640014348383</v>
      </c>
      <c r="B358" s="6" t="s">
        <v>752</v>
      </c>
      <c r="C358" s="6">
        <v>7729705354</v>
      </c>
      <c r="D358" s="6">
        <v>781145038</v>
      </c>
      <c r="E358" s="6" t="s">
        <v>753</v>
      </c>
      <c r="F358" s="6" t="s">
        <v>754</v>
      </c>
      <c r="G358" s="6">
        <v>196634</v>
      </c>
      <c r="H358" s="6">
        <v>78</v>
      </c>
    </row>
    <row r="359" spans="1:8" ht="12.75">
      <c r="A359" s="6">
        <v>4640014348222</v>
      </c>
      <c r="B359" s="6" t="s">
        <v>755</v>
      </c>
      <c r="C359" s="6">
        <v>7729705354</v>
      </c>
      <c r="D359" s="6">
        <v>470645006</v>
      </c>
      <c r="E359" s="6" t="s">
        <v>756</v>
      </c>
      <c r="F359" s="6" t="s">
        <v>719</v>
      </c>
      <c r="G359" s="6">
        <v>187340</v>
      </c>
      <c r="H359" s="6">
        <v>47</v>
      </c>
    </row>
    <row r="360" spans="1:8" ht="12.75">
      <c r="A360" s="6">
        <v>4640014347485</v>
      </c>
      <c r="B360" s="6" t="s">
        <v>757</v>
      </c>
      <c r="C360" s="6">
        <v>7729705354</v>
      </c>
      <c r="D360" s="6">
        <v>470445005</v>
      </c>
      <c r="E360" s="6" t="s">
        <v>758</v>
      </c>
      <c r="F360" s="6" t="s">
        <v>759</v>
      </c>
      <c r="G360" s="6">
        <v>188910</v>
      </c>
      <c r="H360" s="6">
        <v>47</v>
      </c>
    </row>
    <row r="361" spans="1:8" ht="12.75">
      <c r="A361" s="6">
        <v>4640014347492</v>
      </c>
      <c r="B361" s="6" t="s">
        <v>760</v>
      </c>
      <c r="C361" s="6">
        <v>7729705354</v>
      </c>
      <c r="D361" s="6">
        <v>470445004</v>
      </c>
      <c r="E361" s="6" t="s">
        <v>761</v>
      </c>
      <c r="F361" s="6" t="s">
        <v>762</v>
      </c>
      <c r="G361" s="6">
        <v>188918</v>
      </c>
      <c r="H361" s="6">
        <v>47</v>
      </c>
    </row>
    <row r="362" spans="1:8" ht="12.75">
      <c r="A362" s="6">
        <v>4640014347508</v>
      </c>
      <c r="B362" s="6" t="s">
        <v>763</v>
      </c>
      <c r="C362" s="6">
        <v>7729705354</v>
      </c>
      <c r="D362" s="6">
        <v>781145040</v>
      </c>
      <c r="E362" s="6" t="s">
        <v>764</v>
      </c>
      <c r="F362" s="6" t="s">
        <v>619</v>
      </c>
      <c r="G362" s="6">
        <v>195220</v>
      </c>
      <c r="H362" s="6">
        <v>78</v>
      </c>
    </row>
    <row r="363" spans="1:8" ht="12.75">
      <c r="A363" s="6">
        <v>4640014347478</v>
      </c>
      <c r="B363" s="6" t="s">
        <v>765</v>
      </c>
      <c r="C363" s="6">
        <v>7729705354</v>
      </c>
      <c r="D363" s="6">
        <v>781145042</v>
      </c>
      <c r="E363" s="6" t="s">
        <v>766</v>
      </c>
      <c r="F363" s="6" t="s">
        <v>619</v>
      </c>
      <c r="G363" s="6">
        <v>193318</v>
      </c>
      <c r="H363" s="6">
        <v>78</v>
      </c>
    </row>
    <row r="364" spans="1:8" ht="12.75">
      <c r="A364" s="6">
        <v>4640014347461</v>
      </c>
      <c r="B364" s="6" t="s">
        <v>767</v>
      </c>
      <c r="C364" s="6">
        <v>7729705354</v>
      </c>
      <c r="D364" s="6">
        <v>781145043</v>
      </c>
      <c r="E364" s="6" t="s">
        <v>768</v>
      </c>
      <c r="F364" s="6" t="s">
        <v>619</v>
      </c>
      <c r="G364" s="6">
        <v>196247</v>
      </c>
      <c r="H364" s="6">
        <v>78</v>
      </c>
    </row>
    <row r="365" spans="1:8" ht="12.75">
      <c r="A365" s="6">
        <v>4640014347140</v>
      </c>
      <c r="B365" s="6" t="s">
        <v>769</v>
      </c>
      <c r="C365" s="6">
        <v>7729705354</v>
      </c>
      <c r="D365" s="6">
        <v>471645002</v>
      </c>
      <c r="E365" s="6" t="s">
        <v>770</v>
      </c>
      <c r="F365" s="6" t="s">
        <v>771</v>
      </c>
      <c r="G365" s="6">
        <v>187029</v>
      </c>
      <c r="H365" s="6">
        <v>47</v>
      </c>
    </row>
    <row r="366" spans="1:8" ht="12.75">
      <c r="A366" s="6">
        <v>4640014347119</v>
      </c>
      <c r="B366" s="6" t="s">
        <v>772</v>
      </c>
      <c r="C366" s="6">
        <v>7729705354</v>
      </c>
      <c r="D366" s="6">
        <v>471545001</v>
      </c>
      <c r="E366" s="6" t="s">
        <v>773</v>
      </c>
      <c r="F366" s="6" t="s">
        <v>774</v>
      </c>
      <c r="G366" s="6">
        <v>187650</v>
      </c>
      <c r="H366" s="6">
        <v>47</v>
      </c>
    </row>
    <row r="367" spans="1:8" ht="12.75">
      <c r="A367" s="6">
        <v>4640014347089</v>
      </c>
      <c r="B367" s="6" t="s">
        <v>775</v>
      </c>
      <c r="C367" s="6">
        <v>7729705354</v>
      </c>
      <c r="D367" s="6">
        <v>470545004</v>
      </c>
      <c r="E367" s="6" t="s">
        <v>776</v>
      </c>
      <c r="F367" s="6" t="s">
        <v>777</v>
      </c>
      <c r="G367" s="6">
        <v>188423</v>
      </c>
      <c r="H367" s="6">
        <v>47</v>
      </c>
    </row>
    <row r="368" spans="1:8" ht="12.75">
      <c r="A368" s="6">
        <v>4640014347270</v>
      </c>
      <c r="B368" s="6" t="s">
        <v>778</v>
      </c>
      <c r="C368" s="6">
        <v>7729705354</v>
      </c>
      <c r="D368" s="6">
        <v>781145044</v>
      </c>
      <c r="E368" s="6" t="s">
        <v>779</v>
      </c>
      <c r="F368" s="6" t="s">
        <v>619</v>
      </c>
      <c r="G368" s="6">
        <v>195427</v>
      </c>
      <c r="H368" s="6">
        <v>78</v>
      </c>
    </row>
    <row r="369" spans="1:8" ht="12.75">
      <c r="A369" s="6">
        <v>4640014347263</v>
      </c>
      <c r="B369" s="6" t="s">
        <v>780</v>
      </c>
      <c r="C369" s="6">
        <v>7729705354</v>
      </c>
      <c r="D369" s="6">
        <v>470545005</v>
      </c>
      <c r="E369" s="6" t="s">
        <v>781</v>
      </c>
      <c r="F369" s="6" t="s">
        <v>782</v>
      </c>
      <c r="G369" s="6">
        <v>188420</v>
      </c>
      <c r="H369" s="6">
        <v>47</v>
      </c>
    </row>
    <row r="370" spans="1:8" ht="12.75">
      <c r="A370" s="6">
        <v>4640014347133</v>
      </c>
      <c r="B370" s="6" t="s">
        <v>783</v>
      </c>
      <c r="C370" s="6">
        <v>7729705354</v>
      </c>
      <c r="D370" s="6">
        <v>470745005</v>
      </c>
      <c r="E370" s="6" t="s">
        <v>784</v>
      </c>
      <c r="F370" s="6" t="s">
        <v>785</v>
      </c>
      <c r="G370" s="6">
        <v>188490</v>
      </c>
      <c r="H370" s="6">
        <v>47</v>
      </c>
    </row>
    <row r="371" spans="1:8" ht="12.75">
      <c r="A371" s="6">
        <v>4640014347126</v>
      </c>
      <c r="B371" s="6" t="s">
        <v>786</v>
      </c>
      <c r="C371" s="6">
        <v>7729705354</v>
      </c>
      <c r="D371" s="6">
        <v>532145006</v>
      </c>
      <c r="E371" s="6" t="s">
        <v>787</v>
      </c>
      <c r="F371" s="6" t="s">
        <v>734</v>
      </c>
      <c r="G371" s="6">
        <v>173016</v>
      </c>
      <c r="H371" s="6">
        <v>53</v>
      </c>
    </row>
    <row r="372" spans="1:8" ht="12.75">
      <c r="A372" s="6">
        <v>4640014347096</v>
      </c>
      <c r="B372" s="6" t="s">
        <v>788</v>
      </c>
      <c r="C372" s="6">
        <v>7729705354</v>
      </c>
      <c r="D372" s="6">
        <v>471545002</v>
      </c>
      <c r="E372" s="6" t="s">
        <v>789</v>
      </c>
      <c r="F372" s="6" t="s">
        <v>790</v>
      </c>
      <c r="G372" s="6">
        <v>187555</v>
      </c>
      <c r="H372" s="6">
        <v>47</v>
      </c>
    </row>
    <row r="373" spans="1:8" ht="12.75">
      <c r="A373" s="6">
        <v>4640014346563</v>
      </c>
      <c r="B373" s="6" t="s">
        <v>791</v>
      </c>
      <c r="C373" s="6">
        <v>7729705354</v>
      </c>
      <c r="D373" s="6">
        <v>471545005</v>
      </c>
      <c r="E373" s="6" t="s">
        <v>792</v>
      </c>
      <c r="F373" s="6" t="s">
        <v>793</v>
      </c>
      <c r="G373" s="6">
        <v>187555</v>
      </c>
      <c r="H373" s="6">
        <v>47</v>
      </c>
    </row>
    <row r="374" spans="1:8" ht="12.75">
      <c r="A374" s="6">
        <v>4640014346655</v>
      </c>
      <c r="B374" s="6" t="s">
        <v>794</v>
      </c>
      <c r="C374" s="6">
        <v>7729705354</v>
      </c>
      <c r="D374" s="6">
        <v>471545004</v>
      </c>
      <c r="E374" s="6" t="s">
        <v>795</v>
      </c>
      <c r="F374" s="6" t="s">
        <v>796</v>
      </c>
      <c r="G374" s="6">
        <v>187602</v>
      </c>
      <c r="H374" s="6">
        <v>47</v>
      </c>
    </row>
    <row r="375" spans="1:8" ht="12.75">
      <c r="A375" s="6">
        <v>4640014347102</v>
      </c>
      <c r="B375" s="6" t="s">
        <v>797</v>
      </c>
      <c r="C375" s="6">
        <v>7729705354</v>
      </c>
      <c r="D375" s="6">
        <v>781145045</v>
      </c>
      <c r="E375" s="6" t="s">
        <v>798</v>
      </c>
      <c r="F375" s="6" t="s">
        <v>619</v>
      </c>
      <c r="G375" s="6">
        <v>195030</v>
      </c>
      <c r="H375" s="6">
        <v>78</v>
      </c>
    </row>
    <row r="376" spans="1:8" ht="12.75">
      <c r="A376" s="6">
        <v>4640014346648</v>
      </c>
      <c r="B376" s="6" t="s">
        <v>799</v>
      </c>
      <c r="C376" s="6">
        <v>7729705354</v>
      </c>
      <c r="D376" s="6">
        <v>532145007</v>
      </c>
      <c r="E376" s="6" t="s">
        <v>800</v>
      </c>
      <c r="F376" s="6" t="s">
        <v>734</v>
      </c>
      <c r="G376" s="6">
        <v>173023</v>
      </c>
      <c r="H376" s="6">
        <v>53</v>
      </c>
    </row>
    <row r="377" spans="1:8" ht="12.75">
      <c r="A377" s="6">
        <v>4640014346631</v>
      </c>
      <c r="B377" s="6" t="s">
        <v>801</v>
      </c>
      <c r="C377" s="6">
        <v>7729705354</v>
      </c>
      <c r="D377" s="6">
        <v>471645003</v>
      </c>
      <c r="E377" s="6" t="s">
        <v>802</v>
      </c>
      <c r="F377" s="6" t="s">
        <v>803</v>
      </c>
      <c r="G377" s="6">
        <v>123456</v>
      </c>
      <c r="H377" s="6">
        <v>47</v>
      </c>
    </row>
    <row r="378" spans="1:8" ht="12.75">
      <c r="A378" s="6">
        <v>4640014346556</v>
      </c>
      <c r="B378" s="6" t="s">
        <v>804</v>
      </c>
      <c r="C378" s="6">
        <v>7729705354</v>
      </c>
      <c r="D378" s="6">
        <v>471545003</v>
      </c>
      <c r="E378" s="6" t="s">
        <v>805</v>
      </c>
      <c r="F378" s="6" t="s">
        <v>796</v>
      </c>
      <c r="G378" s="6">
        <v>187602</v>
      </c>
      <c r="H378" s="6">
        <v>47</v>
      </c>
    </row>
    <row r="379" spans="1:8" ht="12.75">
      <c r="A379" s="6">
        <v>4640014341643</v>
      </c>
      <c r="B379" s="6" t="s">
        <v>1422</v>
      </c>
      <c r="C379" s="6">
        <v>7729705354</v>
      </c>
      <c r="D379" s="6">
        <v>470345006</v>
      </c>
      <c r="E379" s="6" t="s">
        <v>1423</v>
      </c>
      <c r="F379" s="6" t="s">
        <v>1424</v>
      </c>
      <c r="G379" s="6">
        <v>111111</v>
      </c>
      <c r="H379" s="6">
        <v>78</v>
      </c>
    </row>
    <row r="380" spans="1:8" ht="12.75">
      <c r="A380" s="6">
        <v>4640014345986</v>
      </c>
      <c r="B380" s="6" t="s">
        <v>806</v>
      </c>
      <c r="C380" s="6">
        <v>7729705354</v>
      </c>
      <c r="D380" s="6">
        <v>472745001</v>
      </c>
      <c r="E380" s="6" t="s">
        <v>807</v>
      </c>
      <c r="F380" s="6" t="s">
        <v>808</v>
      </c>
      <c r="G380" s="6">
        <v>123456</v>
      </c>
      <c r="H380" s="6">
        <v>47</v>
      </c>
    </row>
    <row r="381" spans="1:8" ht="12.75">
      <c r="A381" s="6">
        <v>4640014340738</v>
      </c>
      <c r="B381" s="6" t="s">
        <v>809</v>
      </c>
      <c r="C381" s="6">
        <v>7729705354</v>
      </c>
      <c r="D381" s="6">
        <v>781145057</v>
      </c>
      <c r="E381" s="6" t="s">
        <v>810</v>
      </c>
      <c r="F381" s="6" t="s">
        <v>748</v>
      </c>
      <c r="G381" s="6">
        <v>195276</v>
      </c>
      <c r="H381" s="6">
        <v>47</v>
      </c>
    </row>
    <row r="382" spans="1:8" ht="12.75">
      <c r="A382" s="6">
        <v>4640014340035</v>
      </c>
      <c r="B382" s="6" t="s">
        <v>811</v>
      </c>
      <c r="C382" s="6">
        <v>7729705354</v>
      </c>
      <c r="D382" s="6">
        <v>781145051</v>
      </c>
      <c r="E382" s="6" t="s">
        <v>812</v>
      </c>
      <c r="F382" s="6" t="s">
        <v>619</v>
      </c>
      <c r="G382" s="6">
        <v>197704</v>
      </c>
      <c r="H382" s="6">
        <v>78</v>
      </c>
    </row>
    <row r="383" spans="1:8" ht="12.75">
      <c r="A383" s="6">
        <v>4640014340653</v>
      </c>
      <c r="B383" s="6" t="s">
        <v>813</v>
      </c>
      <c r="C383" s="6">
        <v>7729705354</v>
      </c>
      <c r="D383" s="6">
        <v>470345003</v>
      </c>
      <c r="E383" s="6" t="s">
        <v>814</v>
      </c>
      <c r="F383" s="6" t="s">
        <v>815</v>
      </c>
      <c r="G383" s="6">
        <v>188689</v>
      </c>
      <c r="H383" s="6">
        <v>47</v>
      </c>
    </row>
    <row r="384" spans="1:8" ht="12.75">
      <c r="A384" s="6">
        <v>4640014341803</v>
      </c>
      <c r="B384" s="6" t="s">
        <v>1425</v>
      </c>
      <c r="C384" s="6">
        <v>7729705354</v>
      </c>
      <c r="D384" s="6">
        <v>781145064</v>
      </c>
      <c r="E384" s="6" t="s">
        <v>1263</v>
      </c>
      <c r="F384" s="6" t="s">
        <v>1426</v>
      </c>
      <c r="G384" s="6">
        <v>197341</v>
      </c>
      <c r="H384" s="6">
        <v>78</v>
      </c>
    </row>
    <row r="385" spans="1:8" ht="12.75">
      <c r="A385" s="6">
        <v>4640014346600</v>
      </c>
      <c r="B385" s="6" t="s">
        <v>816</v>
      </c>
      <c r="C385" s="6">
        <v>7729705354</v>
      </c>
      <c r="D385" s="6">
        <v>781145046</v>
      </c>
      <c r="E385" s="6" t="s">
        <v>817</v>
      </c>
      <c r="F385" s="6" t="s">
        <v>604</v>
      </c>
      <c r="G385" s="6">
        <v>194356</v>
      </c>
      <c r="H385" s="6">
        <v>78</v>
      </c>
    </row>
    <row r="386" spans="1:8" ht="12.75">
      <c r="A386" s="6">
        <v>4640014346617</v>
      </c>
      <c r="B386" s="6" t="s">
        <v>818</v>
      </c>
      <c r="C386" s="6">
        <v>7729705354</v>
      </c>
      <c r="D386" s="6">
        <v>781145047</v>
      </c>
      <c r="E386" s="6" t="s">
        <v>819</v>
      </c>
      <c r="F386" s="6" t="s">
        <v>604</v>
      </c>
      <c r="G386" s="6">
        <v>190121</v>
      </c>
      <c r="H386" s="6">
        <v>78</v>
      </c>
    </row>
    <row r="387" spans="1:8" ht="12.75">
      <c r="A387" s="6">
        <v>4640014346594</v>
      </c>
      <c r="B387" s="6" t="s">
        <v>820</v>
      </c>
      <c r="C387" s="6">
        <v>7729705354</v>
      </c>
      <c r="D387" s="6">
        <v>531845001</v>
      </c>
      <c r="E387" s="6" t="s">
        <v>821</v>
      </c>
      <c r="F387" s="6" t="s">
        <v>822</v>
      </c>
      <c r="G387" s="6">
        <v>174210</v>
      </c>
      <c r="H387" s="6">
        <v>53</v>
      </c>
    </row>
    <row r="388" spans="1:8" ht="12.75">
      <c r="A388" s="6">
        <v>4640014346624</v>
      </c>
      <c r="B388" s="6" t="s">
        <v>823</v>
      </c>
      <c r="C388" s="6">
        <v>7729705354</v>
      </c>
      <c r="D388" s="6">
        <v>532145008</v>
      </c>
      <c r="E388" s="6" t="s">
        <v>824</v>
      </c>
      <c r="F388" s="6" t="s">
        <v>825</v>
      </c>
      <c r="G388" s="6">
        <v>173023</v>
      </c>
      <c r="H388" s="6">
        <v>53</v>
      </c>
    </row>
    <row r="389" spans="1:8" ht="12.75">
      <c r="A389" s="6">
        <v>4640014346266</v>
      </c>
      <c r="B389" s="6" t="s">
        <v>826</v>
      </c>
      <c r="C389" s="6">
        <v>7729705354</v>
      </c>
      <c r="D389" s="6">
        <v>781145048</v>
      </c>
      <c r="E389" s="6" t="s">
        <v>827</v>
      </c>
      <c r="F389" s="6" t="s">
        <v>619</v>
      </c>
      <c r="G389" s="6">
        <v>347313</v>
      </c>
      <c r="H389" s="6">
        <v>78</v>
      </c>
    </row>
    <row r="390" spans="1:8" ht="12.75">
      <c r="A390" s="6">
        <v>4640014346570</v>
      </c>
      <c r="B390" s="6" t="s">
        <v>1427</v>
      </c>
      <c r="C390" s="6">
        <v>7729705354</v>
      </c>
      <c r="D390" s="6">
        <v>470545008</v>
      </c>
      <c r="E390" s="6" t="s">
        <v>1428</v>
      </c>
      <c r="F390" s="6" t="s">
        <v>828</v>
      </c>
      <c r="G390" s="6">
        <v>188340</v>
      </c>
      <c r="H390" s="6">
        <v>47</v>
      </c>
    </row>
    <row r="391" spans="1:8" ht="12.75">
      <c r="A391" s="6">
        <v>4640014346259</v>
      </c>
      <c r="B391" s="6" t="s">
        <v>829</v>
      </c>
      <c r="C391" s="6">
        <v>7729705354</v>
      </c>
      <c r="D391" s="6">
        <v>470445006</v>
      </c>
      <c r="E391" s="6" t="s">
        <v>830</v>
      </c>
      <c r="F391" s="6" t="s">
        <v>831</v>
      </c>
      <c r="G391" s="6">
        <v>197229</v>
      </c>
      <c r="H391" s="6">
        <v>47</v>
      </c>
    </row>
    <row r="392" spans="1:8" ht="12.75">
      <c r="A392" s="6">
        <v>4640014346587</v>
      </c>
      <c r="B392" s="6" t="s">
        <v>832</v>
      </c>
      <c r="C392" s="6">
        <v>7729705354</v>
      </c>
      <c r="D392" s="6">
        <v>471545006</v>
      </c>
      <c r="E392" s="6" t="s">
        <v>833</v>
      </c>
      <c r="F392" s="6" t="s">
        <v>793</v>
      </c>
      <c r="G392" s="6">
        <v>187556</v>
      </c>
      <c r="H392" s="6">
        <v>47</v>
      </c>
    </row>
    <row r="393" spans="1:8" ht="12.75">
      <c r="A393" s="6">
        <v>4640014346297</v>
      </c>
      <c r="B393" s="6" t="s">
        <v>834</v>
      </c>
      <c r="C393" s="6">
        <v>7729705354</v>
      </c>
      <c r="D393" s="6">
        <v>781145049</v>
      </c>
      <c r="E393" s="6" t="s">
        <v>835</v>
      </c>
      <c r="F393" s="6" t="s">
        <v>748</v>
      </c>
      <c r="G393" s="6">
        <v>191011</v>
      </c>
      <c r="H393" s="6">
        <v>78</v>
      </c>
    </row>
    <row r="394" spans="1:8" ht="12.75">
      <c r="A394" s="6">
        <v>4640014341476</v>
      </c>
      <c r="B394" s="6" t="s">
        <v>1429</v>
      </c>
      <c r="C394" s="6">
        <v>7729705354</v>
      </c>
      <c r="D394" s="6">
        <v>532145009</v>
      </c>
      <c r="E394" s="6" t="s">
        <v>1430</v>
      </c>
      <c r="F394" s="6" t="s">
        <v>1431</v>
      </c>
      <c r="G394" s="6">
        <v>173025</v>
      </c>
      <c r="H394" s="6">
        <v>53</v>
      </c>
    </row>
    <row r="395" spans="1:8" ht="12.75">
      <c r="A395" s="6">
        <v>4640014340943</v>
      </c>
      <c r="B395" s="6" t="s">
        <v>836</v>
      </c>
      <c r="C395" s="6">
        <v>7729705354</v>
      </c>
      <c r="D395" s="6">
        <v>781145050</v>
      </c>
      <c r="E395" s="6" t="s">
        <v>837</v>
      </c>
      <c r="F395" s="6" t="s">
        <v>838</v>
      </c>
      <c r="G395" s="6">
        <v>195271</v>
      </c>
      <c r="H395" s="6">
        <v>78</v>
      </c>
    </row>
    <row r="396" spans="1:8" ht="12.75">
      <c r="A396" s="6">
        <v>4640014346242</v>
      </c>
      <c r="B396" s="6" t="s">
        <v>839</v>
      </c>
      <c r="C396" s="6">
        <v>7729705354</v>
      </c>
      <c r="D396" s="6">
        <v>532145010</v>
      </c>
      <c r="E396" s="6" t="s">
        <v>840</v>
      </c>
      <c r="F396" s="6" t="s">
        <v>734</v>
      </c>
      <c r="G396" s="6">
        <v>123456</v>
      </c>
      <c r="H396" s="6">
        <v>53</v>
      </c>
    </row>
    <row r="397" spans="1:8" ht="12.75">
      <c r="A397" s="6">
        <v>4640014340011</v>
      </c>
      <c r="B397" s="6" t="s">
        <v>841</v>
      </c>
      <c r="C397" s="6">
        <v>7729705354</v>
      </c>
      <c r="D397" s="6">
        <v>471145001</v>
      </c>
      <c r="E397" s="6" t="s">
        <v>842</v>
      </c>
      <c r="F397" s="6" t="s">
        <v>843</v>
      </c>
      <c r="G397" s="6">
        <v>187700</v>
      </c>
      <c r="H397" s="6">
        <v>47</v>
      </c>
    </row>
    <row r="398" spans="1:8" ht="12.75">
      <c r="A398" s="6">
        <v>4640014340189</v>
      </c>
      <c r="B398" s="6" t="s">
        <v>844</v>
      </c>
      <c r="C398" s="6">
        <v>7729705354</v>
      </c>
      <c r="D398" s="6">
        <v>470745008</v>
      </c>
      <c r="E398" s="6" t="s">
        <v>845</v>
      </c>
      <c r="F398" s="6" t="s">
        <v>846</v>
      </c>
      <c r="G398" s="6">
        <v>188560</v>
      </c>
      <c r="H398" s="6">
        <v>47</v>
      </c>
    </row>
    <row r="399" spans="1:8" ht="12.75">
      <c r="A399" s="6">
        <v>4640014340202</v>
      </c>
      <c r="B399" s="6" t="s">
        <v>847</v>
      </c>
      <c r="C399" s="6">
        <v>7729705354</v>
      </c>
      <c r="D399" s="6">
        <v>471145002</v>
      </c>
      <c r="E399" s="6" t="s">
        <v>848</v>
      </c>
      <c r="F399" s="6" t="s">
        <v>849</v>
      </c>
      <c r="G399" s="6">
        <v>187782</v>
      </c>
      <c r="H399" s="6">
        <v>47</v>
      </c>
    </row>
    <row r="400" spans="1:8" ht="12.75">
      <c r="A400" s="6">
        <v>4640014340400</v>
      </c>
      <c r="B400" s="6" t="s">
        <v>850</v>
      </c>
      <c r="C400" s="6">
        <v>7729705354</v>
      </c>
      <c r="D400" s="6">
        <v>781145052</v>
      </c>
      <c r="E400" s="6" t="s">
        <v>851</v>
      </c>
      <c r="F400" s="6" t="s">
        <v>852</v>
      </c>
      <c r="G400" s="6">
        <v>196657</v>
      </c>
      <c r="H400" s="6">
        <v>78</v>
      </c>
    </row>
    <row r="401" spans="1:8" ht="12.75">
      <c r="A401" s="6">
        <v>4640014340042</v>
      </c>
      <c r="B401" s="6" t="s">
        <v>853</v>
      </c>
      <c r="C401" s="6">
        <v>7729705354</v>
      </c>
      <c r="D401" s="6">
        <v>531545001</v>
      </c>
      <c r="E401" s="6" t="s">
        <v>854</v>
      </c>
      <c r="F401" s="6" t="s">
        <v>855</v>
      </c>
      <c r="G401" s="6">
        <v>175042</v>
      </c>
      <c r="H401" s="6">
        <v>53</v>
      </c>
    </row>
    <row r="402" spans="1:8" ht="12.75">
      <c r="A402" s="6">
        <v>4640014340332</v>
      </c>
      <c r="B402" s="6" t="s">
        <v>856</v>
      </c>
      <c r="C402" s="6">
        <v>7729705354</v>
      </c>
      <c r="D402" s="6">
        <v>470445007</v>
      </c>
      <c r="E402" s="6" t="s">
        <v>857</v>
      </c>
      <c r="F402" s="6" t="s">
        <v>831</v>
      </c>
      <c r="G402" s="6">
        <v>188800</v>
      </c>
      <c r="H402" s="6">
        <v>47</v>
      </c>
    </row>
    <row r="403" spans="1:8" ht="12.75">
      <c r="A403" s="6">
        <v>4640014340264</v>
      </c>
      <c r="B403" s="6" t="s">
        <v>858</v>
      </c>
      <c r="C403" s="6">
        <v>7729705354</v>
      </c>
      <c r="D403" s="6">
        <v>472645004</v>
      </c>
      <c r="E403" s="6" t="s">
        <v>859</v>
      </c>
      <c r="F403" s="6" t="s">
        <v>860</v>
      </c>
      <c r="G403" s="6">
        <v>188540</v>
      </c>
      <c r="H403" s="6">
        <v>47</v>
      </c>
    </row>
    <row r="404" spans="1:8" ht="12.75">
      <c r="A404" s="6">
        <v>4640014340370</v>
      </c>
      <c r="B404" s="6" t="s">
        <v>861</v>
      </c>
      <c r="C404" s="6">
        <v>7729705354</v>
      </c>
      <c r="D404" s="6">
        <v>532145011</v>
      </c>
      <c r="E404" s="6" t="s">
        <v>862</v>
      </c>
      <c r="F404" s="6" t="s">
        <v>734</v>
      </c>
      <c r="G404" s="6">
        <v>173025</v>
      </c>
      <c r="H404" s="6">
        <v>53</v>
      </c>
    </row>
    <row r="405" spans="1:8" ht="12.75">
      <c r="A405" s="6">
        <v>4640014340585</v>
      </c>
      <c r="B405" s="6" t="s">
        <v>863</v>
      </c>
      <c r="C405" s="6">
        <v>7729705354</v>
      </c>
      <c r="D405" s="6">
        <v>472645003</v>
      </c>
      <c r="E405" s="6" t="s">
        <v>864</v>
      </c>
      <c r="F405" s="6" t="s">
        <v>865</v>
      </c>
      <c r="G405" s="6">
        <v>188541</v>
      </c>
      <c r="H405" s="6">
        <v>47</v>
      </c>
    </row>
    <row r="406" spans="1:8" ht="12.75">
      <c r="A406" s="6">
        <v>4640014340417</v>
      </c>
      <c r="B406" s="6" t="s">
        <v>866</v>
      </c>
      <c r="C406" s="6">
        <v>7729705354</v>
      </c>
      <c r="D406" s="6">
        <v>781145053</v>
      </c>
      <c r="E406" s="6" t="s">
        <v>867</v>
      </c>
      <c r="F406" s="6" t="s">
        <v>619</v>
      </c>
      <c r="G406" s="6">
        <v>192236</v>
      </c>
      <c r="H406" s="6">
        <v>78</v>
      </c>
    </row>
    <row r="407" spans="1:8" ht="12.75">
      <c r="A407" s="6">
        <v>4640014340745</v>
      </c>
      <c r="B407" s="6" t="s">
        <v>868</v>
      </c>
      <c r="C407" s="6">
        <v>7729705354</v>
      </c>
      <c r="D407" s="6">
        <v>781145055</v>
      </c>
      <c r="E407" s="6" t="s">
        <v>869</v>
      </c>
      <c r="F407" s="6" t="s">
        <v>748</v>
      </c>
      <c r="G407" s="6">
        <v>194356</v>
      </c>
      <c r="H407" s="6">
        <v>47</v>
      </c>
    </row>
    <row r="408" spans="1:8" ht="12.75">
      <c r="A408" s="6">
        <v>4640014341216</v>
      </c>
      <c r="B408" s="6" t="s">
        <v>870</v>
      </c>
      <c r="C408" s="6">
        <v>7729705354</v>
      </c>
      <c r="D408" s="6">
        <v>470445008</v>
      </c>
      <c r="E408" s="6" t="s">
        <v>1245</v>
      </c>
      <c r="F408" s="6" t="s">
        <v>648</v>
      </c>
      <c r="G408" s="6">
        <v>188800</v>
      </c>
      <c r="H408" s="6">
        <v>47</v>
      </c>
    </row>
    <row r="409" spans="1:8" ht="12.75">
      <c r="A409" s="6">
        <v>4640014340967</v>
      </c>
      <c r="B409" s="6" t="s">
        <v>871</v>
      </c>
      <c r="C409" s="6">
        <v>7729705354</v>
      </c>
      <c r="D409" s="6">
        <v>781145056</v>
      </c>
      <c r="E409" s="6" t="s">
        <v>872</v>
      </c>
      <c r="F409" s="6" t="s">
        <v>838</v>
      </c>
      <c r="G409" s="6">
        <v>199226</v>
      </c>
      <c r="H409" s="6">
        <v>78</v>
      </c>
    </row>
    <row r="410" spans="1:8" ht="12.75">
      <c r="A410" s="6">
        <v>4640014340974</v>
      </c>
      <c r="B410" s="6" t="s">
        <v>1432</v>
      </c>
      <c r="C410" s="6">
        <v>7729705354</v>
      </c>
      <c r="D410" s="6">
        <v>470545010</v>
      </c>
      <c r="E410" s="6" t="s">
        <v>1433</v>
      </c>
      <c r="F410" s="6" t="s">
        <v>873</v>
      </c>
      <c r="G410" s="6">
        <v>188304</v>
      </c>
      <c r="H410" s="6">
        <v>47</v>
      </c>
    </row>
    <row r="411" spans="1:8" ht="12.75">
      <c r="A411" s="6">
        <v>4640014340707</v>
      </c>
      <c r="B411" s="6" t="s">
        <v>874</v>
      </c>
      <c r="C411" s="6">
        <v>7729705354</v>
      </c>
      <c r="D411" s="6">
        <v>470345004</v>
      </c>
      <c r="E411" s="6" t="s">
        <v>875</v>
      </c>
      <c r="F411" s="6" t="s">
        <v>876</v>
      </c>
      <c r="G411" s="6">
        <v>188643</v>
      </c>
      <c r="H411" s="6">
        <v>47</v>
      </c>
    </row>
    <row r="412" spans="1:8" ht="12.75">
      <c r="A412" s="6">
        <v>4640014341186</v>
      </c>
      <c r="B412" s="6" t="s">
        <v>877</v>
      </c>
      <c r="C412" s="6">
        <v>7729705354</v>
      </c>
      <c r="D412" s="6">
        <v>781145058</v>
      </c>
      <c r="E412" s="6" t="s">
        <v>878</v>
      </c>
      <c r="F412" s="6" t="s">
        <v>879</v>
      </c>
      <c r="G412" s="6">
        <v>198504</v>
      </c>
      <c r="H412" s="6">
        <v>78</v>
      </c>
    </row>
    <row r="413" spans="1:8" ht="12.75">
      <c r="A413" s="6">
        <v>4640014341179</v>
      </c>
      <c r="B413" s="6" t="s">
        <v>880</v>
      </c>
      <c r="C413" s="6">
        <v>7729705354</v>
      </c>
      <c r="D413" s="6">
        <v>471045002</v>
      </c>
      <c r="E413" s="6" t="s">
        <v>881</v>
      </c>
      <c r="F413" s="6" t="s">
        <v>882</v>
      </c>
      <c r="G413" s="6">
        <v>188230</v>
      </c>
      <c r="H413" s="6">
        <v>47</v>
      </c>
    </row>
    <row r="414" spans="1:8" ht="12.75">
      <c r="A414" s="6">
        <v>4640014341230</v>
      </c>
      <c r="B414" s="6" t="s">
        <v>1434</v>
      </c>
      <c r="C414" s="6">
        <v>7729705354</v>
      </c>
      <c r="D414" s="6">
        <v>781145060</v>
      </c>
      <c r="E414" s="6" t="s">
        <v>1230</v>
      </c>
      <c r="F414" s="6" t="s">
        <v>748</v>
      </c>
      <c r="G414" s="6">
        <v>192239</v>
      </c>
      <c r="H414" s="6">
        <v>79</v>
      </c>
    </row>
    <row r="415" spans="1:8" ht="12.75">
      <c r="A415" s="6">
        <v>4640014345795</v>
      </c>
      <c r="B415" s="6" t="s">
        <v>1435</v>
      </c>
      <c r="C415" s="6">
        <v>7729705354</v>
      </c>
      <c r="D415" s="6">
        <v>781145063</v>
      </c>
      <c r="E415" s="6" t="s">
        <v>1436</v>
      </c>
      <c r="F415" s="7"/>
      <c r="G415" s="7"/>
      <c r="H415" s="7"/>
    </row>
    <row r="416" spans="1:8" ht="12.75">
      <c r="A416" s="6">
        <v>4640014345818</v>
      </c>
      <c r="B416" s="6" t="s">
        <v>1437</v>
      </c>
      <c r="C416" s="6">
        <v>7729705354</v>
      </c>
      <c r="D416" s="6">
        <v>781145065</v>
      </c>
      <c r="E416" s="6" t="s">
        <v>1438</v>
      </c>
      <c r="F416" s="6" t="s">
        <v>748</v>
      </c>
      <c r="G416" s="6">
        <v>199178</v>
      </c>
      <c r="H416" s="6">
        <v>78</v>
      </c>
    </row>
    <row r="417" spans="1:8" ht="12.75">
      <c r="A417" s="6">
        <v>4640014345641</v>
      </c>
      <c r="B417" s="6" t="s">
        <v>1439</v>
      </c>
      <c r="C417" s="6">
        <v>7729705354</v>
      </c>
      <c r="D417" s="6">
        <v>781145066</v>
      </c>
      <c r="E417" s="6" t="s">
        <v>1440</v>
      </c>
      <c r="F417" s="6" t="s">
        <v>748</v>
      </c>
      <c r="G417" s="6">
        <v>195265</v>
      </c>
      <c r="H417" s="6">
        <v>78</v>
      </c>
    </row>
    <row r="418" spans="1:8" ht="12.75">
      <c r="A418" s="6">
        <v>4640014345603</v>
      </c>
      <c r="B418" s="6" t="s">
        <v>1441</v>
      </c>
      <c r="C418" s="6">
        <v>7729705354</v>
      </c>
      <c r="D418" s="6">
        <v>781145067</v>
      </c>
      <c r="E418" s="6" t="s">
        <v>1442</v>
      </c>
      <c r="F418" s="6" t="s">
        <v>748</v>
      </c>
      <c r="G418" s="6">
        <v>191180</v>
      </c>
      <c r="H418" s="6">
        <v>78</v>
      </c>
    </row>
    <row r="419" spans="1:8" ht="12.75">
      <c r="A419" s="6">
        <v>4640014345634</v>
      </c>
      <c r="B419" s="6" t="s">
        <v>1443</v>
      </c>
      <c r="C419" s="6">
        <v>7729705354</v>
      </c>
      <c r="D419" s="6">
        <v>781145069</v>
      </c>
      <c r="E419" s="6" t="s">
        <v>1444</v>
      </c>
      <c r="F419" s="6" t="s">
        <v>748</v>
      </c>
      <c r="G419" s="6">
        <v>197373</v>
      </c>
      <c r="H419" s="6">
        <v>78</v>
      </c>
    </row>
    <row r="420" spans="1:8" ht="12.75">
      <c r="A420" s="6">
        <v>4640014345559</v>
      </c>
      <c r="B420" s="6" t="s">
        <v>1445</v>
      </c>
      <c r="C420" s="6">
        <v>7729705354</v>
      </c>
      <c r="D420" s="6">
        <v>781145071</v>
      </c>
      <c r="E420" s="6" t="s">
        <v>1446</v>
      </c>
      <c r="F420" s="7"/>
      <c r="G420" s="7"/>
      <c r="H420" s="7"/>
    </row>
    <row r="421" spans="1:8" ht="12.75">
      <c r="A421" s="6">
        <v>4640014345573</v>
      </c>
      <c r="B421" s="6" t="s">
        <v>1447</v>
      </c>
      <c r="C421" s="6">
        <v>7729705354</v>
      </c>
      <c r="D421" s="6">
        <v>781145068</v>
      </c>
      <c r="E421" s="6" t="s">
        <v>1293</v>
      </c>
      <c r="F421" s="6" t="s">
        <v>1448</v>
      </c>
      <c r="G421" s="7"/>
      <c r="H421" s="6">
        <v>78</v>
      </c>
    </row>
    <row r="422" spans="1:8" ht="12.75">
      <c r="A422" s="6">
        <v>4640014348901</v>
      </c>
      <c r="B422" s="6" t="s">
        <v>883</v>
      </c>
      <c r="C422" s="6">
        <v>7729705354</v>
      </c>
      <c r="D422" s="6">
        <v>471645001</v>
      </c>
      <c r="E422" s="6" t="s">
        <v>884</v>
      </c>
      <c r="F422" s="6" t="s">
        <v>885</v>
      </c>
      <c r="G422" s="6">
        <v>187026</v>
      </c>
      <c r="H422" s="6">
        <v>47</v>
      </c>
    </row>
    <row r="423" spans="1:8" ht="12.75">
      <c r="A423" s="6">
        <v>4640014348215</v>
      </c>
      <c r="B423" s="6" t="s">
        <v>886</v>
      </c>
      <c r="C423" s="6">
        <v>7729705354</v>
      </c>
      <c r="D423" s="6">
        <v>781145035</v>
      </c>
      <c r="E423" s="6" t="s">
        <v>887</v>
      </c>
      <c r="F423" s="6" t="s">
        <v>888</v>
      </c>
      <c r="G423" s="6">
        <v>194355</v>
      </c>
      <c r="H423" s="6">
        <v>47</v>
      </c>
    </row>
    <row r="424" spans="1:8" ht="12.75">
      <c r="A424" s="6">
        <v>4640014348192</v>
      </c>
      <c r="B424" s="6" t="s">
        <v>889</v>
      </c>
      <c r="C424" s="6">
        <v>7729705354</v>
      </c>
      <c r="D424" s="6">
        <v>470645005</v>
      </c>
      <c r="E424" s="6" t="s">
        <v>890</v>
      </c>
      <c r="F424" s="6" t="s">
        <v>891</v>
      </c>
      <c r="G424" s="6">
        <v>187322</v>
      </c>
      <c r="H424" s="6">
        <v>47</v>
      </c>
    </row>
    <row r="425" spans="1:8" ht="12.75">
      <c r="A425" s="6">
        <v>4640014348208</v>
      </c>
      <c r="B425" s="6" t="s">
        <v>892</v>
      </c>
      <c r="C425" s="6">
        <v>7729705354</v>
      </c>
      <c r="D425" s="6">
        <v>470245001</v>
      </c>
      <c r="E425" s="6" t="s">
        <v>893</v>
      </c>
      <c r="F425" s="6" t="s">
        <v>894</v>
      </c>
      <c r="G425" s="6">
        <v>187412</v>
      </c>
      <c r="H425" s="6">
        <v>47</v>
      </c>
    </row>
    <row r="426" spans="1:8" ht="12.75">
      <c r="A426" s="6">
        <v>4640014346549</v>
      </c>
      <c r="B426" s="6" t="s">
        <v>895</v>
      </c>
      <c r="C426" s="6">
        <v>7729705354</v>
      </c>
      <c r="D426" s="6">
        <v>471045001</v>
      </c>
      <c r="E426" s="6" t="s">
        <v>896</v>
      </c>
      <c r="F426" s="6" t="s">
        <v>882</v>
      </c>
      <c r="G426" s="6">
        <v>123456</v>
      </c>
      <c r="H426" s="6">
        <v>47</v>
      </c>
    </row>
    <row r="427" spans="1:8" ht="12.75">
      <c r="A427" s="6">
        <v>4640014347072</v>
      </c>
      <c r="B427" s="6" t="s">
        <v>897</v>
      </c>
      <c r="C427" s="6">
        <v>7729705354</v>
      </c>
      <c r="D427" s="6">
        <v>470745006</v>
      </c>
      <c r="E427" s="6" t="s">
        <v>898</v>
      </c>
      <c r="F427" s="6" t="s">
        <v>651</v>
      </c>
      <c r="G427" s="6">
        <v>188480</v>
      </c>
      <c r="H427" s="6">
        <v>47</v>
      </c>
    </row>
    <row r="428" spans="1:8" ht="12.75">
      <c r="A428" s="6">
        <v>4640014340684</v>
      </c>
      <c r="B428" s="6" t="s">
        <v>899</v>
      </c>
      <c r="C428" s="6">
        <v>7729705354</v>
      </c>
      <c r="D428" s="6">
        <v>470545009</v>
      </c>
      <c r="E428" s="6" t="s">
        <v>900</v>
      </c>
      <c r="F428" s="6" t="s">
        <v>901</v>
      </c>
      <c r="G428" s="6">
        <v>188410</v>
      </c>
      <c r="H428" s="6">
        <v>47</v>
      </c>
    </row>
    <row r="429" spans="1:8" ht="12.75">
      <c r="A429" s="6">
        <v>4640014341575</v>
      </c>
      <c r="B429" s="6" t="s">
        <v>1449</v>
      </c>
      <c r="C429" s="6">
        <v>7729705354</v>
      </c>
      <c r="D429" s="6">
        <v>781145062</v>
      </c>
      <c r="E429" s="6" t="s">
        <v>1450</v>
      </c>
      <c r="F429" s="6" t="s">
        <v>748</v>
      </c>
      <c r="G429" s="6">
        <v>193168</v>
      </c>
      <c r="H429" s="6">
        <v>47</v>
      </c>
    </row>
    <row r="430" spans="1:8" ht="12.75">
      <c r="A430" s="6">
        <v>4640014341506</v>
      </c>
      <c r="B430" s="6" t="s">
        <v>1451</v>
      </c>
      <c r="C430" s="6">
        <v>7729705354</v>
      </c>
      <c r="D430" s="6">
        <v>470345005</v>
      </c>
      <c r="E430" s="6" t="s">
        <v>1229</v>
      </c>
      <c r="F430" s="6" t="s">
        <v>1452</v>
      </c>
      <c r="G430" s="6">
        <v>188650</v>
      </c>
      <c r="H430" s="6">
        <v>47</v>
      </c>
    </row>
    <row r="431" spans="1:8" ht="12.75">
      <c r="A431" s="6">
        <v>4640014348864</v>
      </c>
      <c r="B431" s="6" t="s">
        <v>902</v>
      </c>
      <c r="C431" s="6">
        <v>7729705354</v>
      </c>
      <c r="D431" s="6">
        <v>668645001</v>
      </c>
      <c r="E431" s="6" t="s">
        <v>903</v>
      </c>
      <c r="F431" s="6" t="s">
        <v>904</v>
      </c>
      <c r="G431" s="6">
        <v>624093</v>
      </c>
      <c r="H431" s="6">
        <v>66</v>
      </c>
    </row>
    <row r="432" spans="1:8" ht="12.75">
      <c r="A432" s="6">
        <v>4640014348857</v>
      </c>
      <c r="B432" s="6" t="s">
        <v>905</v>
      </c>
      <c r="C432" s="6">
        <v>7729705354</v>
      </c>
      <c r="D432" s="6">
        <v>667045002</v>
      </c>
      <c r="E432" s="6" t="s">
        <v>906</v>
      </c>
      <c r="F432" s="6" t="s">
        <v>907</v>
      </c>
      <c r="G432" s="6">
        <v>620033</v>
      </c>
      <c r="H432" s="6">
        <v>66</v>
      </c>
    </row>
    <row r="433" spans="1:8" ht="12.75">
      <c r="A433" s="6">
        <v>4640014348550</v>
      </c>
      <c r="B433" s="6" t="s">
        <v>908</v>
      </c>
      <c r="C433" s="6">
        <v>7729705354</v>
      </c>
      <c r="D433" s="6">
        <v>667045006</v>
      </c>
      <c r="E433" s="6" t="s">
        <v>909</v>
      </c>
      <c r="F433" s="6" t="s">
        <v>907</v>
      </c>
      <c r="G433" s="6">
        <v>620098</v>
      </c>
      <c r="H433" s="6">
        <v>66</v>
      </c>
    </row>
    <row r="434" spans="1:8" ht="12.75">
      <c r="A434" s="6">
        <v>4640014348840</v>
      </c>
      <c r="B434" s="6" t="s">
        <v>910</v>
      </c>
      <c r="C434" s="6">
        <v>7729705354</v>
      </c>
      <c r="D434" s="6">
        <v>668345001</v>
      </c>
      <c r="E434" s="6" t="s">
        <v>911</v>
      </c>
      <c r="F434" s="6" t="s">
        <v>912</v>
      </c>
      <c r="G434" s="6">
        <v>624250</v>
      </c>
      <c r="H434" s="6">
        <v>66</v>
      </c>
    </row>
    <row r="435" spans="1:8" ht="12.75">
      <c r="A435" s="6">
        <v>4640014348833</v>
      </c>
      <c r="B435" s="6" t="s">
        <v>913</v>
      </c>
      <c r="C435" s="6">
        <v>7729705354</v>
      </c>
      <c r="D435" s="6">
        <v>667145001</v>
      </c>
      <c r="E435" s="6" t="s">
        <v>914</v>
      </c>
      <c r="F435" s="6" t="s">
        <v>907</v>
      </c>
      <c r="G435" s="6">
        <v>620149</v>
      </c>
      <c r="H435" s="6">
        <v>66</v>
      </c>
    </row>
    <row r="436" spans="1:8" ht="12.75">
      <c r="A436" s="6">
        <v>4640014348826</v>
      </c>
      <c r="B436" s="6" t="s">
        <v>915</v>
      </c>
      <c r="C436" s="6">
        <v>7729705354</v>
      </c>
      <c r="D436" s="6">
        <v>668645002</v>
      </c>
      <c r="E436" s="6" t="s">
        <v>916</v>
      </c>
      <c r="F436" s="6" t="s">
        <v>907</v>
      </c>
      <c r="G436" s="6">
        <v>620042</v>
      </c>
      <c r="H436" s="6">
        <v>66</v>
      </c>
    </row>
    <row r="437" spans="1:8" ht="12.75">
      <c r="A437" s="6">
        <v>4640014348819</v>
      </c>
      <c r="B437" s="6" t="s">
        <v>917</v>
      </c>
      <c r="C437" s="6">
        <v>7729705354</v>
      </c>
      <c r="D437" s="6">
        <v>667045004</v>
      </c>
      <c r="E437" s="6" t="s">
        <v>918</v>
      </c>
      <c r="F437" s="6" t="s">
        <v>907</v>
      </c>
      <c r="G437" s="6">
        <v>620141</v>
      </c>
      <c r="H437" s="6">
        <v>66</v>
      </c>
    </row>
    <row r="438" spans="1:8" ht="12.75">
      <c r="A438" s="6">
        <v>4640014348802</v>
      </c>
      <c r="B438" s="6" t="s">
        <v>919</v>
      </c>
      <c r="C438" s="6">
        <v>7729705354</v>
      </c>
      <c r="D438" s="6">
        <v>667045001</v>
      </c>
      <c r="E438" s="6" t="s">
        <v>920</v>
      </c>
      <c r="F438" s="6" t="s">
        <v>907</v>
      </c>
      <c r="G438" s="6">
        <v>620075</v>
      </c>
      <c r="H438" s="6">
        <v>66</v>
      </c>
    </row>
    <row r="439" spans="1:8" ht="12.75">
      <c r="A439" s="6">
        <v>4640014348765</v>
      </c>
      <c r="B439" s="6" t="s">
        <v>921</v>
      </c>
      <c r="C439" s="6">
        <v>7729705354</v>
      </c>
      <c r="D439" s="6">
        <v>667045005</v>
      </c>
      <c r="E439" s="6" t="s">
        <v>922</v>
      </c>
      <c r="F439" s="6" t="s">
        <v>907</v>
      </c>
      <c r="G439" s="6">
        <v>620028</v>
      </c>
      <c r="H439" s="6">
        <v>66</v>
      </c>
    </row>
    <row r="440" spans="1:8" ht="12.75">
      <c r="A440" s="6">
        <v>4640014348758</v>
      </c>
      <c r="B440" s="6" t="s">
        <v>923</v>
      </c>
      <c r="C440" s="6">
        <v>7729705354</v>
      </c>
      <c r="D440" s="6">
        <v>772901001</v>
      </c>
      <c r="E440" s="6" t="s">
        <v>924</v>
      </c>
      <c r="F440" s="6" t="s">
        <v>907</v>
      </c>
      <c r="G440" s="6">
        <v>620089</v>
      </c>
      <c r="H440" s="6">
        <v>66</v>
      </c>
    </row>
    <row r="441" spans="1:8" ht="12.75">
      <c r="A441" s="6">
        <v>4640014348741</v>
      </c>
      <c r="B441" s="6" t="s">
        <v>925</v>
      </c>
      <c r="C441" s="6">
        <v>7729705354</v>
      </c>
      <c r="D441" s="6">
        <v>667145002</v>
      </c>
      <c r="E441" s="6" t="s">
        <v>926</v>
      </c>
      <c r="F441" s="6" t="s">
        <v>907</v>
      </c>
      <c r="G441" s="6">
        <v>620089</v>
      </c>
      <c r="H441" s="6">
        <v>66</v>
      </c>
    </row>
    <row r="442" spans="1:8" ht="12.75">
      <c r="A442" s="6">
        <v>4640014348734</v>
      </c>
      <c r="B442" s="6" t="s">
        <v>927</v>
      </c>
      <c r="C442" s="6">
        <v>7729705354</v>
      </c>
      <c r="D442" s="6">
        <v>668445003</v>
      </c>
      <c r="E442" s="6" t="s">
        <v>928</v>
      </c>
      <c r="F442" s="6" t="s">
        <v>929</v>
      </c>
      <c r="G442" s="6">
        <v>623101</v>
      </c>
      <c r="H442" s="6">
        <v>66</v>
      </c>
    </row>
    <row r="443" spans="1:8" ht="12.75">
      <c r="A443" s="6">
        <v>4640014348727</v>
      </c>
      <c r="B443" s="6" t="s">
        <v>930</v>
      </c>
      <c r="C443" s="6">
        <v>7729705354</v>
      </c>
      <c r="D443" s="6">
        <v>668545002</v>
      </c>
      <c r="E443" s="6" t="s">
        <v>931</v>
      </c>
      <c r="F443" s="6" t="s">
        <v>932</v>
      </c>
      <c r="G443" s="6">
        <v>624021</v>
      </c>
      <c r="H443" s="6">
        <v>66</v>
      </c>
    </row>
    <row r="444" spans="1:8" ht="12.75">
      <c r="A444" s="6">
        <v>4640014348710</v>
      </c>
      <c r="B444" s="6" t="s">
        <v>933</v>
      </c>
      <c r="C444" s="6">
        <v>7729705354</v>
      </c>
      <c r="D444" s="6">
        <v>772901001</v>
      </c>
      <c r="E444" s="6" t="s">
        <v>934</v>
      </c>
      <c r="F444" s="6" t="s">
        <v>932</v>
      </c>
      <c r="G444" s="6">
        <v>624021</v>
      </c>
      <c r="H444" s="6">
        <v>66</v>
      </c>
    </row>
    <row r="445" spans="1:8" ht="12.75">
      <c r="A445" s="6">
        <v>4640014348703</v>
      </c>
      <c r="B445" s="6" t="s">
        <v>935</v>
      </c>
      <c r="C445" s="6">
        <v>7729705354</v>
      </c>
      <c r="D445" s="6">
        <v>668345002</v>
      </c>
      <c r="E445" s="6" t="s">
        <v>936</v>
      </c>
      <c r="F445" s="6" t="s">
        <v>937</v>
      </c>
      <c r="G445" s="6">
        <v>624260</v>
      </c>
      <c r="H445" s="6">
        <v>66</v>
      </c>
    </row>
    <row r="446" spans="1:8" ht="12.75">
      <c r="A446" s="6">
        <v>4640014348697</v>
      </c>
      <c r="B446" s="6" t="s">
        <v>938</v>
      </c>
      <c r="C446" s="6">
        <v>7729705354</v>
      </c>
      <c r="D446" s="6">
        <v>661245001</v>
      </c>
      <c r="E446" s="6" t="s">
        <v>939</v>
      </c>
      <c r="F446" s="6" t="s">
        <v>940</v>
      </c>
      <c r="G446" s="6">
        <v>623430</v>
      </c>
      <c r="H446" s="6">
        <v>66</v>
      </c>
    </row>
    <row r="447" spans="1:8" ht="12.75">
      <c r="A447" s="6">
        <v>4640014348680</v>
      </c>
      <c r="B447" s="6" t="s">
        <v>941</v>
      </c>
      <c r="C447" s="6">
        <v>7729705354</v>
      </c>
      <c r="D447" s="6">
        <v>667745002</v>
      </c>
      <c r="E447" s="6" t="s">
        <v>942</v>
      </c>
      <c r="F447" s="6" t="s">
        <v>943</v>
      </c>
      <c r="G447" s="6">
        <v>623750</v>
      </c>
      <c r="H447" s="6">
        <v>66</v>
      </c>
    </row>
    <row r="448" spans="1:8" ht="12.75">
      <c r="A448" s="6">
        <v>4640014348673</v>
      </c>
      <c r="B448" s="6" t="s">
        <v>944</v>
      </c>
      <c r="C448" s="6">
        <v>7729705354</v>
      </c>
      <c r="D448" s="6">
        <v>667745001</v>
      </c>
      <c r="E448" s="6" t="s">
        <v>945</v>
      </c>
      <c r="F448" s="6" t="s">
        <v>946</v>
      </c>
      <c r="G448" s="6">
        <v>623752</v>
      </c>
      <c r="H448" s="6">
        <v>66</v>
      </c>
    </row>
    <row r="449" spans="1:8" ht="12.75">
      <c r="A449" s="6">
        <v>4640014348666</v>
      </c>
      <c r="B449" s="6" t="s">
        <v>947</v>
      </c>
      <c r="C449" s="6">
        <v>7729705354</v>
      </c>
      <c r="D449" s="6">
        <v>667745004</v>
      </c>
      <c r="E449" s="6" t="s">
        <v>948</v>
      </c>
      <c r="F449" s="6" t="s">
        <v>943</v>
      </c>
      <c r="G449" s="6">
        <v>623750</v>
      </c>
      <c r="H449" s="6">
        <v>66</v>
      </c>
    </row>
    <row r="450" spans="1:8" ht="12.75">
      <c r="A450" s="6">
        <v>4640014348659</v>
      </c>
      <c r="B450" s="6" t="s">
        <v>949</v>
      </c>
      <c r="C450" s="6">
        <v>7729705354</v>
      </c>
      <c r="D450" s="6">
        <v>772901001</v>
      </c>
      <c r="E450" s="6" t="s">
        <v>950</v>
      </c>
      <c r="F450" s="6" t="s">
        <v>943</v>
      </c>
      <c r="G450" s="6">
        <v>623750</v>
      </c>
      <c r="H450" s="6">
        <v>66</v>
      </c>
    </row>
    <row r="451" spans="1:8" ht="12.75">
      <c r="A451" s="6">
        <v>4640014348642</v>
      </c>
      <c r="B451" s="6" t="s">
        <v>951</v>
      </c>
      <c r="C451" s="6">
        <v>7729705354</v>
      </c>
      <c r="D451" s="6">
        <v>667745003</v>
      </c>
      <c r="E451" s="6" t="s">
        <v>952</v>
      </c>
      <c r="F451" s="6" t="s">
        <v>943</v>
      </c>
      <c r="G451" s="6">
        <v>623751</v>
      </c>
      <c r="H451" s="6">
        <v>66</v>
      </c>
    </row>
    <row r="452" spans="1:8" ht="12.75">
      <c r="A452" s="6">
        <v>4640014347706</v>
      </c>
      <c r="B452" s="6" t="s">
        <v>953</v>
      </c>
      <c r="C452" s="6">
        <v>7729705354</v>
      </c>
      <c r="D452" s="6">
        <v>667045007</v>
      </c>
      <c r="E452" s="6" t="s">
        <v>954</v>
      </c>
      <c r="F452" s="6" t="s">
        <v>955</v>
      </c>
      <c r="G452" s="6">
        <v>620142</v>
      </c>
      <c r="H452" s="6">
        <v>66</v>
      </c>
    </row>
    <row r="453" spans="1:8" ht="12.75">
      <c r="A453" s="6">
        <v>4640014345993</v>
      </c>
      <c r="B453" s="6" t="s">
        <v>956</v>
      </c>
      <c r="C453" s="6">
        <v>7729705354</v>
      </c>
      <c r="D453" s="6">
        <v>668445004</v>
      </c>
      <c r="E453" s="6" t="s">
        <v>957</v>
      </c>
      <c r="F453" s="6" t="s">
        <v>1453</v>
      </c>
      <c r="G453" s="6">
        <v>620137</v>
      </c>
      <c r="H453" s="6">
        <v>66</v>
      </c>
    </row>
    <row r="454" spans="1:8" ht="12.75">
      <c r="A454" s="6">
        <v>4640014347690</v>
      </c>
      <c r="B454" s="6" t="s">
        <v>958</v>
      </c>
      <c r="C454" s="6">
        <v>7729705354</v>
      </c>
      <c r="D454" s="6">
        <v>667045008</v>
      </c>
      <c r="E454" s="6" t="s">
        <v>959</v>
      </c>
      <c r="F454" s="6" t="s">
        <v>955</v>
      </c>
      <c r="G454" s="6">
        <v>620088</v>
      </c>
      <c r="H454" s="6">
        <v>66</v>
      </c>
    </row>
    <row r="455" spans="1:8" ht="12.75">
      <c r="A455" s="6">
        <v>4640014347362</v>
      </c>
      <c r="B455" s="6" t="s">
        <v>960</v>
      </c>
      <c r="C455" s="6">
        <v>7729705354</v>
      </c>
      <c r="D455" s="6">
        <v>665845002</v>
      </c>
      <c r="E455" s="6" t="s">
        <v>961</v>
      </c>
      <c r="F455" s="6" t="s">
        <v>955</v>
      </c>
      <c r="G455" s="6">
        <v>620034</v>
      </c>
      <c r="H455" s="6">
        <v>66</v>
      </c>
    </row>
    <row r="456" spans="1:8" ht="12.75">
      <c r="A456" s="6">
        <v>4640014347683</v>
      </c>
      <c r="B456" s="6" t="s">
        <v>962</v>
      </c>
      <c r="C456" s="6">
        <v>7729705354</v>
      </c>
      <c r="D456" s="6">
        <v>667045010</v>
      </c>
      <c r="E456" s="6" t="s">
        <v>963</v>
      </c>
      <c r="F456" s="6" t="s">
        <v>955</v>
      </c>
      <c r="G456" s="6">
        <v>620072</v>
      </c>
      <c r="H456" s="6">
        <v>66</v>
      </c>
    </row>
    <row r="457" spans="1:8" ht="12.75">
      <c r="A457" s="6">
        <v>4640014347355</v>
      </c>
      <c r="B457" s="6" t="s">
        <v>964</v>
      </c>
      <c r="C457" s="6">
        <v>7729705354</v>
      </c>
      <c r="D457" s="6">
        <v>772901001</v>
      </c>
      <c r="E457" s="6" t="s">
        <v>965</v>
      </c>
      <c r="F457" s="6" t="s">
        <v>955</v>
      </c>
      <c r="G457" s="6">
        <v>620000</v>
      </c>
      <c r="H457" s="6">
        <v>66</v>
      </c>
    </row>
    <row r="458" spans="1:8" ht="12.75">
      <c r="A458" s="6">
        <v>4640014347676</v>
      </c>
      <c r="B458" s="6" t="s">
        <v>966</v>
      </c>
      <c r="C458" s="6">
        <v>7729705354</v>
      </c>
      <c r="D458" s="6">
        <v>667045009</v>
      </c>
      <c r="E458" s="6" t="s">
        <v>967</v>
      </c>
      <c r="F458" s="6" t="s">
        <v>955</v>
      </c>
      <c r="G458" s="6">
        <v>620100</v>
      </c>
      <c r="H458" s="6">
        <v>66</v>
      </c>
    </row>
    <row r="459" spans="1:8" ht="12.75">
      <c r="A459" s="6">
        <v>4640014347669</v>
      </c>
      <c r="B459" s="6" t="s">
        <v>968</v>
      </c>
      <c r="C459" s="6">
        <v>7729705354</v>
      </c>
      <c r="D459" s="6">
        <v>667045011</v>
      </c>
      <c r="E459" s="6" t="s">
        <v>969</v>
      </c>
      <c r="F459" s="6" t="s">
        <v>955</v>
      </c>
      <c r="G459" s="6">
        <v>620144</v>
      </c>
      <c r="H459" s="6">
        <v>66</v>
      </c>
    </row>
    <row r="460" spans="1:8" ht="12.75">
      <c r="A460" s="6">
        <v>4640014347652</v>
      </c>
      <c r="B460" s="6" t="s">
        <v>970</v>
      </c>
      <c r="C460" s="6">
        <v>7729705354</v>
      </c>
      <c r="D460" s="6">
        <v>668545003</v>
      </c>
      <c r="E460" s="6" t="s">
        <v>971</v>
      </c>
      <c r="F460" s="6" t="s">
        <v>972</v>
      </c>
      <c r="G460" s="6">
        <v>624402</v>
      </c>
      <c r="H460" s="6">
        <v>66</v>
      </c>
    </row>
    <row r="461" spans="1:8" ht="12.75">
      <c r="A461" s="6">
        <v>4640014347645</v>
      </c>
      <c r="B461" s="6" t="s">
        <v>1454</v>
      </c>
      <c r="C461" s="6">
        <v>7729705354</v>
      </c>
      <c r="D461" s="6">
        <v>661245002</v>
      </c>
      <c r="E461" s="6" t="s">
        <v>973</v>
      </c>
      <c r="F461" s="6" t="s">
        <v>974</v>
      </c>
      <c r="G461" s="6">
        <v>623400</v>
      </c>
      <c r="H461" s="6">
        <v>66</v>
      </c>
    </row>
    <row r="462" spans="1:8" ht="12.75">
      <c r="A462" s="6">
        <v>4640014347638</v>
      </c>
      <c r="B462" s="6" t="s">
        <v>975</v>
      </c>
      <c r="C462" s="6">
        <v>7729705354</v>
      </c>
      <c r="D462" s="6">
        <v>667045012</v>
      </c>
      <c r="E462" s="6" t="s">
        <v>976</v>
      </c>
      <c r="F462" s="6" t="s">
        <v>955</v>
      </c>
      <c r="G462" s="6">
        <v>620017</v>
      </c>
      <c r="H462" s="6">
        <v>66</v>
      </c>
    </row>
    <row r="463" spans="1:8" ht="12.75">
      <c r="A463" s="6">
        <v>4640014347621</v>
      </c>
      <c r="B463" s="6" t="s">
        <v>977</v>
      </c>
      <c r="C463" s="6">
        <v>7729705354</v>
      </c>
      <c r="D463" s="6">
        <v>667045013</v>
      </c>
      <c r="E463" s="6" t="s">
        <v>978</v>
      </c>
      <c r="F463" s="6" t="s">
        <v>955</v>
      </c>
      <c r="G463" s="6">
        <v>620131</v>
      </c>
      <c r="H463" s="6">
        <v>66</v>
      </c>
    </row>
    <row r="464" spans="1:8" ht="12.75">
      <c r="A464" s="6">
        <v>4640014347614</v>
      </c>
      <c r="B464" s="6" t="s">
        <v>979</v>
      </c>
      <c r="C464" s="6">
        <v>7729705354</v>
      </c>
      <c r="D464" s="6">
        <v>668345005</v>
      </c>
      <c r="E464" s="6" t="s">
        <v>980</v>
      </c>
      <c r="F464" s="6" t="s">
        <v>981</v>
      </c>
      <c r="G464" s="6">
        <v>624053</v>
      </c>
      <c r="H464" s="6">
        <v>66</v>
      </c>
    </row>
    <row r="465" spans="1:8" ht="12.75">
      <c r="A465" s="6">
        <v>4640014347607</v>
      </c>
      <c r="B465" s="6" t="s">
        <v>982</v>
      </c>
      <c r="C465" s="6">
        <v>7729705354</v>
      </c>
      <c r="D465" s="6">
        <v>667045014</v>
      </c>
      <c r="E465" s="6" t="s">
        <v>983</v>
      </c>
      <c r="F465" s="6" t="s">
        <v>955</v>
      </c>
      <c r="G465" s="6">
        <v>620131</v>
      </c>
      <c r="H465" s="6">
        <v>66</v>
      </c>
    </row>
    <row r="466" spans="1:8" ht="12.75">
      <c r="A466" s="6">
        <v>4640014347591</v>
      </c>
      <c r="B466" s="6" t="s">
        <v>984</v>
      </c>
      <c r="C466" s="6">
        <v>7729705354</v>
      </c>
      <c r="D466" s="6">
        <v>668345003</v>
      </c>
      <c r="E466" s="6" t="s">
        <v>985</v>
      </c>
      <c r="F466" s="6" t="s">
        <v>986</v>
      </c>
      <c r="G466" s="6">
        <v>624285</v>
      </c>
      <c r="H466" s="6">
        <v>66</v>
      </c>
    </row>
    <row r="467" spans="1:8" ht="12.75">
      <c r="A467" s="6">
        <v>4640014347454</v>
      </c>
      <c r="B467" s="6" t="s">
        <v>987</v>
      </c>
      <c r="C467" s="6">
        <v>7729705354</v>
      </c>
      <c r="D467" s="6">
        <v>667045015</v>
      </c>
      <c r="E467" s="6" t="s">
        <v>988</v>
      </c>
      <c r="F467" s="6" t="s">
        <v>955</v>
      </c>
      <c r="G467" s="6">
        <v>620144</v>
      </c>
      <c r="H467" s="6">
        <v>66</v>
      </c>
    </row>
    <row r="468" spans="1:8" ht="12.75">
      <c r="A468" s="6">
        <v>4640014347447</v>
      </c>
      <c r="B468" s="6" t="s">
        <v>989</v>
      </c>
      <c r="C468" s="6">
        <v>7729705354</v>
      </c>
      <c r="D468" s="6">
        <v>667045018</v>
      </c>
      <c r="E468" s="6" t="s">
        <v>990</v>
      </c>
      <c r="F468" s="6" t="s">
        <v>955</v>
      </c>
      <c r="G468" s="6">
        <v>620012</v>
      </c>
      <c r="H468" s="6">
        <v>66</v>
      </c>
    </row>
    <row r="469" spans="1:8" ht="12.75">
      <c r="A469" s="6">
        <v>4640014347430</v>
      </c>
      <c r="B469" s="6" t="s">
        <v>991</v>
      </c>
      <c r="C469" s="6">
        <v>7729705354</v>
      </c>
      <c r="D469" s="6">
        <v>663345003</v>
      </c>
      <c r="E469" s="6" t="s">
        <v>992</v>
      </c>
      <c r="F469" s="6" t="s">
        <v>993</v>
      </c>
      <c r="G469" s="6">
        <v>624800</v>
      </c>
      <c r="H469" s="6">
        <v>66</v>
      </c>
    </row>
    <row r="470" spans="1:8" ht="12.75">
      <c r="A470" s="6">
        <v>4640014347423</v>
      </c>
      <c r="B470" s="6" t="s">
        <v>994</v>
      </c>
      <c r="C470" s="6">
        <v>7729705354</v>
      </c>
      <c r="D470" s="6">
        <v>668445001</v>
      </c>
      <c r="E470" s="6" t="s">
        <v>1455</v>
      </c>
      <c r="F470" s="6" t="s">
        <v>995</v>
      </c>
      <c r="G470" s="6">
        <v>623101</v>
      </c>
      <c r="H470" s="6">
        <v>66</v>
      </c>
    </row>
    <row r="471" spans="1:8" ht="12.75">
      <c r="A471" s="6">
        <v>4640014347416</v>
      </c>
      <c r="B471" s="6" t="s">
        <v>996</v>
      </c>
      <c r="C471" s="6">
        <v>7729705354</v>
      </c>
      <c r="D471" s="6">
        <v>667045017</v>
      </c>
      <c r="E471" s="6" t="s">
        <v>997</v>
      </c>
      <c r="F471" s="6" t="s">
        <v>955</v>
      </c>
      <c r="G471" s="6">
        <v>620072</v>
      </c>
      <c r="H471" s="6">
        <v>66</v>
      </c>
    </row>
    <row r="472" spans="1:8" ht="12.75">
      <c r="A472" s="6">
        <v>4640014347409</v>
      </c>
      <c r="B472" s="6" t="s">
        <v>998</v>
      </c>
      <c r="C472" s="6">
        <v>7729705354</v>
      </c>
      <c r="D472" s="6">
        <v>667045016</v>
      </c>
      <c r="E472" s="6" t="s">
        <v>999</v>
      </c>
      <c r="F472" s="6" t="s">
        <v>955</v>
      </c>
      <c r="G472" s="6">
        <v>620146</v>
      </c>
      <c r="H472" s="6">
        <v>66</v>
      </c>
    </row>
    <row r="473" spans="1:8" ht="12.75">
      <c r="A473" s="6">
        <v>4640014347393</v>
      </c>
      <c r="B473" s="6" t="s">
        <v>1000</v>
      </c>
      <c r="C473" s="6">
        <v>7729705354</v>
      </c>
      <c r="D473" s="6">
        <v>662345003</v>
      </c>
      <c r="E473" s="6" t="s">
        <v>1001</v>
      </c>
      <c r="F473" s="6" t="s">
        <v>1002</v>
      </c>
      <c r="G473" s="6">
        <v>622000</v>
      </c>
      <c r="H473" s="6">
        <v>66</v>
      </c>
    </row>
    <row r="474" spans="1:8" ht="12.75">
      <c r="A474" s="6">
        <v>4640014347386</v>
      </c>
      <c r="B474" s="6" t="s">
        <v>1456</v>
      </c>
      <c r="C474" s="6">
        <v>7729705354</v>
      </c>
      <c r="D474" s="6">
        <v>668245001</v>
      </c>
      <c r="E474" s="6" t="s">
        <v>1003</v>
      </c>
      <c r="F474" s="6" t="s">
        <v>1457</v>
      </c>
      <c r="G474" s="6">
        <v>624140</v>
      </c>
      <c r="H474" s="6">
        <v>66</v>
      </c>
    </row>
    <row r="475" spans="1:8" ht="12.75">
      <c r="A475" s="6">
        <v>4640014347379</v>
      </c>
      <c r="B475" s="6" t="s">
        <v>1004</v>
      </c>
      <c r="C475" s="6">
        <v>7729705354</v>
      </c>
      <c r="D475" s="6">
        <v>667745005</v>
      </c>
      <c r="E475" s="6" t="s">
        <v>1005</v>
      </c>
      <c r="F475" s="6" t="s">
        <v>946</v>
      </c>
      <c r="G475" s="6">
        <v>623750</v>
      </c>
      <c r="H475" s="6">
        <v>66</v>
      </c>
    </row>
    <row r="476" spans="1:8" ht="12.75">
      <c r="A476" s="6">
        <v>4640014347034</v>
      </c>
      <c r="B476" s="6" t="s">
        <v>1006</v>
      </c>
      <c r="C476" s="6">
        <v>7729705354</v>
      </c>
      <c r="D476" s="6">
        <v>662345001</v>
      </c>
      <c r="E476" s="6" t="s">
        <v>1007</v>
      </c>
      <c r="F476" s="6" t="s">
        <v>1002</v>
      </c>
      <c r="G476" s="6">
        <v>622000</v>
      </c>
      <c r="H476" s="6">
        <v>66</v>
      </c>
    </row>
    <row r="477" spans="1:8" ht="12.75">
      <c r="A477" s="6">
        <v>4640014341780</v>
      </c>
      <c r="B477" s="6" t="s">
        <v>1458</v>
      </c>
      <c r="C477" s="6">
        <v>7729705354</v>
      </c>
      <c r="D477" s="6">
        <v>661245004</v>
      </c>
      <c r="E477" s="6" t="s">
        <v>1259</v>
      </c>
      <c r="F477" s="6" t="s">
        <v>1260</v>
      </c>
      <c r="G477" s="6">
        <v>623428</v>
      </c>
      <c r="H477" s="6">
        <v>66</v>
      </c>
    </row>
    <row r="478" spans="1:8" ht="12.75">
      <c r="A478" s="6">
        <v>4640014347027</v>
      </c>
      <c r="B478" s="6" t="s">
        <v>1008</v>
      </c>
      <c r="C478" s="6">
        <v>7729705354</v>
      </c>
      <c r="D478" s="6">
        <v>667045019</v>
      </c>
      <c r="E478" s="6" t="s">
        <v>1009</v>
      </c>
      <c r="F478" s="6" t="s">
        <v>955</v>
      </c>
      <c r="G478" s="6">
        <v>620000</v>
      </c>
      <c r="H478" s="6">
        <v>66</v>
      </c>
    </row>
    <row r="479" spans="1:8" ht="12.75">
      <c r="A479" s="6">
        <v>4640014345696</v>
      </c>
      <c r="B479" s="6" t="s">
        <v>1459</v>
      </c>
      <c r="C479" s="6">
        <v>7729705354</v>
      </c>
      <c r="D479" s="6">
        <v>668345007</v>
      </c>
      <c r="E479" s="6" t="s">
        <v>1281</v>
      </c>
      <c r="F479" s="6" t="s">
        <v>1282</v>
      </c>
      <c r="G479" s="7"/>
      <c r="H479" s="6">
        <v>66</v>
      </c>
    </row>
    <row r="480" spans="1:8" ht="12.75">
      <c r="A480" s="6">
        <v>4640014347010</v>
      </c>
      <c r="B480" s="6" t="s">
        <v>1010</v>
      </c>
      <c r="C480" s="6">
        <v>7729705354</v>
      </c>
      <c r="D480" s="6">
        <v>662345002</v>
      </c>
      <c r="E480" s="6" t="s">
        <v>1011</v>
      </c>
      <c r="F480" s="6" t="s">
        <v>1002</v>
      </c>
      <c r="G480" s="6">
        <v>622000</v>
      </c>
      <c r="H480" s="6">
        <v>66</v>
      </c>
    </row>
    <row r="481" spans="1:8" ht="12.75">
      <c r="A481" s="6">
        <v>4640014347003</v>
      </c>
      <c r="B481" s="6" t="s">
        <v>1012</v>
      </c>
      <c r="C481" s="6">
        <v>7729705354</v>
      </c>
      <c r="D481" s="6">
        <v>668545004</v>
      </c>
      <c r="E481" s="6" t="s">
        <v>1013</v>
      </c>
      <c r="F481" s="6" t="s">
        <v>907</v>
      </c>
      <c r="G481" s="6">
        <v>620910</v>
      </c>
      <c r="H481" s="6">
        <v>66</v>
      </c>
    </row>
    <row r="482" spans="1:8" ht="12.75">
      <c r="A482" s="6">
        <v>4640014346990</v>
      </c>
      <c r="B482" s="6" t="s">
        <v>1014</v>
      </c>
      <c r="C482" s="6">
        <v>7729705354</v>
      </c>
      <c r="D482" s="6">
        <v>663345001</v>
      </c>
      <c r="E482" s="6" t="s">
        <v>1015</v>
      </c>
      <c r="F482" s="6" t="s">
        <v>1016</v>
      </c>
      <c r="G482" s="6">
        <v>624800</v>
      </c>
      <c r="H482" s="6">
        <v>66</v>
      </c>
    </row>
    <row r="483" spans="1:8" ht="12.75">
      <c r="A483" s="6">
        <v>4640014346006</v>
      </c>
      <c r="B483" s="6" t="s">
        <v>1017</v>
      </c>
      <c r="C483" s="6">
        <v>7729705354</v>
      </c>
      <c r="D483" s="6">
        <v>668645003</v>
      </c>
      <c r="E483" s="6" t="s">
        <v>1018</v>
      </c>
      <c r="F483" s="6" t="s">
        <v>907</v>
      </c>
      <c r="G483" s="6">
        <v>620135</v>
      </c>
      <c r="H483" s="6">
        <v>66</v>
      </c>
    </row>
    <row r="484" spans="1:8" ht="12.75">
      <c r="A484" s="6">
        <v>4640014346983</v>
      </c>
      <c r="B484" s="6" t="s">
        <v>1019</v>
      </c>
      <c r="C484" s="6">
        <v>7729705354</v>
      </c>
      <c r="D484" s="6">
        <v>662345004</v>
      </c>
      <c r="E484" s="6" t="s">
        <v>1020</v>
      </c>
      <c r="F484" s="6" t="s">
        <v>1002</v>
      </c>
      <c r="G484" s="6">
        <v>622000</v>
      </c>
      <c r="H484" s="6">
        <v>66</v>
      </c>
    </row>
    <row r="485" spans="1:8" ht="12.75">
      <c r="A485" s="6">
        <v>4640014346976</v>
      </c>
      <c r="B485" s="6" t="s">
        <v>1021</v>
      </c>
      <c r="C485" s="6">
        <v>7729705354</v>
      </c>
      <c r="D485" s="6">
        <v>668445002</v>
      </c>
      <c r="E485" s="6" t="s">
        <v>1022</v>
      </c>
      <c r="F485" s="6" t="s">
        <v>1023</v>
      </c>
      <c r="G485" s="6">
        <v>623280</v>
      </c>
      <c r="H485" s="6">
        <v>66</v>
      </c>
    </row>
    <row r="486" spans="1:8" ht="12.75">
      <c r="A486" s="6">
        <v>4640014346969</v>
      </c>
      <c r="B486" s="6" t="s">
        <v>1024</v>
      </c>
      <c r="C486" s="6">
        <v>7729705354</v>
      </c>
      <c r="D486" s="6">
        <v>668645004</v>
      </c>
      <c r="E486" s="6" t="s">
        <v>1025</v>
      </c>
      <c r="F486" s="6" t="s">
        <v>955</v>
      </c>
      <c r="G486" s="6">
        <v>620000</v>
      </c>
      <c r="H486" s="6">
        <v>66</v>
      </c>
    </row>
    <row r="487" spans="1:8" ht="12.75">
      <c r="A487" s="6">
        <v>4640014346952</v>
      </c>
      <c r="B487" s="6" t="s">
        <v>1026</v>
      </c>
      <c r="C487" s="6">
        <v>7729705354</v>
      </c>
      <c r="D487" s="6">
        <v>667945001</v>
      </c>
      <c r="E487" s="6" t="s">
        <v>1027</v>
      </c>
      <c r="F487" s="6" t="s">
        <v>955</v>
      </c>
      <c r="G487" s="6">
        <v>620085</v>
      </c>
      <c r="H487" s="6">
        <v>66</v>
      </c>
    </row>
    <row r="488" spans="1:8" ht="12.75">
      <c r="A488" s="6">
        <v>4640014346945</v>
      </c>
      <c r="B488" s="6" t="s">
        <v>1028</v>
      </c>
      <c r="C488" s="6">
        <v>7729705354</v>
      </c>
      <c r="D488" s="6">
        <v>668345004</v>
      </c>
      <c r="E488" s="6" t="s">
        <v>1029</v>
      </c>
      <c r="F488" s="6" t="s">
        <v>912</v>
      </c>
      <c r="G488" s="6">
        <v>624250</v>
      </c>
      <c r="H488" s="6">
        <v>66</v>
      </c>
    </row>
    <row r="489" spans="1:8" ht="12.75">
      <c r="A489" s="6">
        <v>4640014346938</v>
      </c>
      <c r="B489" s="6" t="s">
        <v>1030</v>
      </c>
      <c r="C489" s="6">
        <v>7729705354</v>
      </c>
      <c r="D489" s="6">
        <v>665845004</v>
      </c>
      <c r="E489" s="6" t="s">
        <v>1031</v>
      </c>
      <c r="F489" s="6" t="s">
        <v>907</v>
      </c>
      <c r="G489" s="6">
        <v>620102</v>
      </c>
      <c r="H489" s="6">
        <v>66</v>
      </c>
    </row>
    <row r="490" spans="1:8" ht="12.75">
      <c r="A490" s="6">
        <v>4640014346280</v>
      </c>
      <c r="B490" s="6" t="s">
        <v>1032</v>
      </c>
      <c r="C490" s="6">
        <v>7729705354</v>
      </c>
      <c r="D490" s="6">
        <v>665845003</v>
      </c>
      <c r="E490" s="6" t="s">
        <v>1033</v>
      </c>
      <c r="F490" s="6" t="s">
        <v>907</v>
      </c>
      <c r="G490" s="6">
        <v>620109</v>
      </c>
      <c r="H490" s="6">
        <v>66</v>
      </c>
    </row>
    <row r="491" spans="1:8" ht="12.75">
      <c r="A491" s="6">
        <v>4640014346051</v>
      </c>
      <c r="B491" s="6" t="s">
        <v>1460</v>
      </c>
      <c r="C491" s="6">
        <v>7729705354</v>
      </c>
      <c r="D491" s="6">
        <v>668345006</v>
      </c>
      <c r="E491" s="6" t="s">
        <v>1461</v>
      </c>
      <c r="F491" s="6" t="s">
        <v>1034</v>
      </c>
      <c r="G491" s="6">
        <v>450045</v>
      </c>
      <c r="H491" s="6">
        <v>66</v>
      </c>
    </row>
    <row r="492" spans="1:8" ht="12.75">
      <c r="A492" s="6">
        <v>4640014346273</v>
      </c>
      <c r="B492" s="6" t="s">
        <v>1035</v>
      </c>
      <c r="C492" s="6">
        <v>7729705354</v>
      </c>
      <c r="D492" s="6">
        <v>668645005</v>
      </c>
      <c r="E492" s="6" t="s">
        <v>1036</v>
      </c>
      <c r="F492" s="6" t="s">
        <v>907</v>
      </c>
      <c r="G492" s="6">
        <v>620057</v>
      </c>
      <c r="H492" s="6">
        <v>66</v>
      </c>
    </row>
    <row r="493" spans="1:8" ht="12.75">
      <c r="A493" s="6">
        <v>4640014346044</v>
      </c>
      <c r="B493" s="6" t="s">
        <v>1037</v>
      </c>
      <c r="C493" s="6">
        <v>7729705354</v>
      </c>
      <c r="D493" s="6">
        <v>668645006</v>
      </c>
      <c r="E493" s="6" t="s">
        <v>1038</v>
      </c>
      <c r="F493" s="6" t="s">
        <v>907</v>
      </c>
      <c r="G493" s="6">
        <v>620039</v>
      </c>
      <c r="H493" s="6">
        <v>66</v>
      </c>
    </row>
    <row r="494" spans="1:8" ht="12.75">
      <c r="A494" s="6">
        <v>4640014346037</v>
      </c>
      <c r="B494" s="6" t="s">
        <v>1039</v>
      </c>
      <c r="C494" s="6">
        <v>7729705354</v>
      </c>
      <c r="D494" s="6">
        <v>663345002</v>
      </c>
      <c r="E494" s="6" t="s">
        <v>1040</v>
      </c>
      <c r="F494" s="6" t="s">
        <v>1016</v>
      </c>
      <c r="G494" s="6">
        <v>624800</v>
      </c>
      <c r="H494" s="6">
        <v>66</v>
      </c>
    </row>
    <row r="495" spans="1:8" ht="12.75">
      <c r="A495" s="6">
        <v>4640014346020</v>
      </c>
      <c r="B495" s="6" t="s">
        <v>1041</v>
      </c>
      <c r="C495" s="6">
        <v>7729705354</v>
      </c>
      <c r="D495" s="6">
        <v>668545005</v>
      </c>
      <c r="E495" s="6" t="s">
        <v>1042</v>
      </c>
      <c r="F495" s="6" t="s">
        <v>907</v>
      </c>
      <c r="G495" s="6">
        <v>620026</v>
      </c>
      <c r="H495" s="6">
        <v>66</v>
      </c>
    </row>
    <row r="496" spans="1:8" ht="12.75">
      <c r="A496" s="6">
        <v>4640014346013</v>
      </c>
      <c r="B496" s="6" t="s">
        <v>1043</v>
      </c>
      <c r="C496" s="6">
        <v>7729705354</v>
      </c>
      <c r="D496" s="6">
        <v>662345005</v>
      </c>
      <c r="E496" s="6" t="s">
        <v>1462</v>
      </c>
      <c r="F496" s="6" t="s">
        <v>1044</v>
      </c>
      <c r="G496" s="6">
        <v>624760</v>
      </c>
      <c r="H496" s="6">
        <v>66</v>
      </c>
    </row>
    <row r="497" spans="1:8" ht="12.75">
      <c r="A497" s="6">
        <v>4640014340387</v>
      </c>
      <c r="B497" s="6" t="s">
        <v>1045</v>
      </c>
      <c r="C497" s="6">
        <v>7729705354</v>
      </c>
      <c r="D497" s="6">
        <v>662345006</v>
      </c>
      <c r="E497" s="6" t="s">
        <v>1046</v>
      </c>
      <c r="F497" s="6" t="s">
        <v>1047</v>
      </c>
      <c r="G497" s="6">
        <v>622005</v>
      </c>
      <c r="H497" s="6">
        <v>66</v>
      </c>
    </row>
    <row r="498" spans="1:8" ht="12.75">
      <c r="A498" s="6">
        <v>4640014340172</v>
      </c>
      <c r="B498" s="6" t="s">
        <v>1048</v>
      </c>
      <c r="C498" s="6">
        <v>7729705354</v>
      </c>
      <c r="D498" s="6">
        <v>668445005</v>
      </c>
      <c r="E498" s="6" t="s">
        <v>1049</v>
      </c>
      <c r="F498" s="6" t="s">
        <v>1023</v>
      </c>
      <c r="G498" s="6">
        <v>623280</v>
      </c>
      <c r="H498" s="6">
        <v>66</v>
      </c>
    </row>
    <row r="499" spans="1:8" ht="12.75">
      <c r="A499" s="6">
        <v>4640014341896</v>
      </c>
      <c r="B499" s="6" t="s">
        <v>1463</v>
      </c>
      <c r="C499" s="6">
        <v>7729705354</v>
      </c>
      <c r="D499" s="6">
        <v>663345004</v>
      </c>
      <c r="E499" s="6" t="s">
        <v>1273</v>
      </c>
      <c r="F499" s="6" t="s">
        <v>1274</v>
      </c>
      <c r="G499" s="7"/>
      <c r="H499" s="6">
        <v>66</v>
      </c>
    </row>
    <row r="500" spans="1:8" ht="12.75">
      <c r="A500" s="6">
        <v>4640014340394</v>
      </c>
      <c r="B500" s="6" t="s">
        <v>1050</v>
      </c>
      <c r="C500" s="6">
        <v>7729705354</v>
      </c>
      <c r="D500" s="6">
        <v>662345007</v>
      </c>
      <c r="E500" s="6" t="s">
        <v>1051</v>
      </c>
      <c r="F500" s="6" t="s">
        <v>1047</v>
      </c>
      <c r="G500" s="6">
        <v>622000</v>
      </c>
      <c r="H500" s="6">
        <v>66</v>
      </c>
    </row>
    <row r="501" spans="1:8" ht="12.75">
      <c r="A501" s="6">
        <v>4640014341209</v>
      </c>
      <c r="B501" s="6" t="s">
        <v>1464</v>
      </c>
      <c r="C501" s="6">
        <v>7729705354</v>
      </c>
      <c r="D501" s="6">
        <v>661945001</v>
      </c>
      <c r="E501" s="6" t="s">
        <v>1052</v>
      </c>
      <c r="F501" s="6" t="s">
        <v>1053</v>
      </c>
      <c r="G501" s="6">
        <v>623050</v>
      </c>
      <c r="H501" s="6">
        <v>66</v>
      </c>
    </row>
    <row r="502" spans="1:8" ht="12.75">
      <c r="A502" s="6">
        <v>4640014340936</v>
      </c>
      <c r="B502" s="6" t="s">
        <v>1054</v>
      </c>
      <c r="C502" s="6">
        <v>7729705354</v>
      </c>
      <c r="D502" s="6">
        <v>667945002</v>
      </c>
      <c r="E502" s="6" t="s">
        <v>1055</v>
      </c>
      <c r="F502" s="6" t="s">
        <v>1056</v>
      </c>
      <c r="G502" s="6">
        <v>623380</v>
      </c>
      <c r="H502" s="6">
        <v>66</v>
      </c>
    </row>
    <row r="503" spans="1:8" ht="12.75">
      <c r="A503" s="6">
        <v>4640014345719</v>
      </c>
      <c r="B503" s="6" t="s">
        <v>1465</v>
      </c>
      <c r="C503" s="6">
        <v>7729705354</v>
      </c>
      <c r="D503" s="6">
        <v>668445007</v>
      </c>
      <c r="E503" s="6" t="s">
        <v>1283</v>
      </c>
      <c r="F503" s="6" t="s">
        <v>1466</v>
      </c>
      <c r="G503" s="7"/>
      <c r="H503" s="6">
        <v>66</v>
      </c>
    </row>
    <row r="504" spans="1:8" ht="12.75">
      <c r="A504" s="6">
        <v>4640014341025</v>
      </c>
      <c r="B504" s="6" t="s">
        <v>1057</v>
      </c>
      <c r="C504" s="6">
        <v>7729705354</v>
      </c>
      <c r="D504" s="6">
        <v>667045020</v>
      </c>
      <c r="E504" s="6" t="s">
        <v>1058</v>
      </c>
      <c r="F504" s="6" t="s">
        <v>1059</v>
      </c>
      <c r="G504" s="6">
        <v>620041</v>
      </c>
      <c r="H504" s="6">
        <v>66</v>
      </c>
    </row>
    <row r="505" spans="1:8" ht="12.75">
      <c r="A505" s="6">
        <v>4640014341032</v>
      </c>
      <c r="B505" s="6" t="s">
        <v>1060</v>
      </c>
      <c r="C505" s="6">
        <v>7729705354</v>
      </c>
      <c r="D505" s="6">
        <v>668545006</v>
      </c>
      <c r="E505" s="6" t="s">
        <v>1061</v>
      </c>
      <c r="F505" s="6" t="s">
        <v>907</v>
      </c>
      <c r="G505" s="6">
        <v>620075</v>
      </c>
      <c r="H505" s="6">
        <v>66</v>
      </c>
    </row>
    <row r="506" spans="1:8" ht="12.75">
      <c r="A506" s="6">
        <v>4640014341469</v>
      </c>
      <c r="B506" s="6" t="s">
        <v>1467</v>
      </c>
      <c r="C506" s="6">
        <v>7729705354</v>
      </c>
      <c r="D506" s="6">
        <v>668445006</v>
      </c>
      <c r="E506" s="6" t="s">
        <v>1468</v>
      </c>
      <c r="F506" s="6" t="s">
        <v>1227</v>
      </c>
      <c r="G506" s="6">
        <v>623280</v>
      </c>
      <c r="H506" s="6">
        <v>66</v>
      </c>
    </row>
    <row r="507" spans="1:8" ht="12.75">
      <c r="A507" s="6">
        <v>4640014341582</v>
      </c>
      <c r="B507" s="6" t="s">
        <v>1469</v>
      </c>
      <c r="C507" s="6">
        <v>7729705354</v>
      </c>
      <c r="D507" s="6">
        <v>667045021</v>
      </c>
      <c r="E507" s="6" t="s">
        <v>1240</v>
      </c>
      <c r="F507" s="6" t="s">
        <v>1059</v>
      </c>
      <c r="G507" s="7"/>
      <c r="H507" s="6">
        <v>66</v>
      </c>
    </row>
    <row r="508" spans="1:8" ht="12.75">
      <c r="A508" s="6">
        <v>4640014341599</v>
      </c>
      <c r="B508" s="6" t="s">
        <v>1470</v>
      </c>
      <c r="C508" s="6">
        <v>7729705354</v>
      </c>
      <c r="D508" s="6">
        <v>667845002</v>
      </c>
      <c r="E508" s="6" t="s">
        <v>1241</v>
      </c>
      <c r="F508" s="6" t="s">
        <v>1471</v>
      </c>
      <c r="G508" s="7"/>
      <c r="H508" s="6">
        <v>52</v>
      </c>
    </row>
    <row r="509" spans="1:8" ht="12.75">
      <c r="A509" s="6">
        <v>4640014341674</v>
      </c>
      <c r="B509" s="6" t="s">
        <v>1472</v>
      </c>
      <c r="C509" s="6">
        <v>7729705354</v>
      </c>
      <c r="D509" s="6">
        <v>665845006</v>
      </c>
      <c r="E509" s="6" t="s">
        <v>1247</v>
      </c>
      <c r="F509" s="6" t="s">
        <v>1473</v>
      </c>
      <c r="G509" s="6">
        <v>620102</v>
      </c>
      <c r="H509" s="6">
        <v>66</v>
      </c>
    </row>
    <row r="510" spans="1:8" ht="12.75">
      <c r="A510" s="6">
        <v>4640014341735</v>
      </c>
      <c r="B510" s="6" t="s">
        <v>1474</v>
      </c>
      <c r="C510" s="6">
        <v>7729705354</v>
      </c>
      <c r="D510" s="6">
        <v>667045022</v>
      </c>
      <c r="E510" s="6" t="s">
        <v>1475</v>
      </c>
      <c r="F510" s="6" t="s">
        <v>907</v>
      </c>
      <c r="G510" s="6">
        <v>620075</v>
      </c>
      <c r="H510" s="6">
        <v>66</v>
      </c>
    </row>
    <row r="511" spans="1:8" ht="12.75">
      <c r="A511" s="6">
        <v>4640014341797</v>
      </c>
      <c r="B511" s="6" t="s">
        <v>1476</v>
      </c>
      <c r="C511" s="6">
        <v>7729705354</v>
      </c>
      <c r="D511" s="6">
        <v>668245002</v>
      </c>
      <c r="E511" s="6" t="s">
        <v>1477</v>
      </c>
      <c r="F511" s="6" t="s">
        <v>1261</v>
      </c>
      <c r="G511" s="6">
        <v>624194</v>
      </c>
      <c r="H511" s="6">
        <v>66</v>
      </c>
    </row>
    <row r="512" spans="1:8" ht="12.75">
      <c r="A512" s="6">
        <v>4640014345788</v>
      </c>
      <c r="B512" s="6" t="s">
        <v>1478</v>
      </c>
      <c r="C512" s="6">
        <v>7729705354</v>
      </c>
      <c r="D512" s="6">
        <v>667145003</v>
      </c>
      <c r="E512" s="6" t="s">
        <v>1479</v>
      </c>
      <c r="F512" s="6" t="s">
        <v>907</v>
      </c>
      <c r="G512" s="6">
        <v>620144</v>
      </c>
      <c r="H512" s="6">
        <v>66</v>
      </c>
    </row>
    <row r="513" spans="1:8" ht="12.75">
      <c r="A513" s="6">
        <v>4640014345726</v>
      </c>
      <c r="B513" s="6" t="s">
        <v>1480</v>
      </c>
      <c r="C513" s="6">
        <v>7729705354</v>
      </c>
      <c r="D513" s="6">
        <v>667045023</v>
      </c>
      <c r="E513" s="6" t="s">
        <v>1481</v>
      </c>
      <c r="F513" s="6" t="s">
        <v>1059</v>
      </c>
      <c r="G513" s="6">
        <v>620000</v>
      </c>
      <c r="H513" s="6">
        <v>66</v>
      </c>
    </row>
    <row r="514" spans="1:8" ht="12.75">
      <c r="A514" s="6">
        <v>4640014345658</v>
      </c>
      <c r="B514" s="6" t="s">
        <v>1482</v>
      </c>
      <c r="C514" s="6">
        <v>7729705354</v>
      </c>
      <c r="D514" s="6">
        <v>668645008</v>
      </c>
      <c r="E514" s="6" t="s">
        <v>1483</v>
      </c>
      <c r="F514" s="6" t="s">
        <v>1059</v>
      </c>
      <c r="G514" s="6">
        <v>620012</v>
      </c>
      <c r="H514" s="6">
        <v>66</v>
      </c>
    </row>
    <row r="515" spans="1:8" ht="12.75">
      <c r="A515" s="6">
        <v>4640014345702</v>
      </c>
      <c r="B515" s="6" t="s">
        <v>1484</v>
      </c>
      <c r="C515" s="6">
        <v>7729705354</v>
      </c>
      <c r="D515" s="6">
        <v>667945003</v>
      </c>
      <c r="E515" s="6" t="s">
        <v>1284</v>
      </c>
      <c r="F515" s="6" t="s">
        <v>1059</v>
      </c>
      <c r="G515" s="6">
        <v>620144</v>
      </c>
      <c r="H515" s="6">
        <v>66</v>
      </c>
    </row>
    <row r="516" spans="1:8" ht="12.75">
      <c r="A516" s="6">
        <v>4640014345665</v>
      </c>
      <c r="B516" s="6" t="s">
        <v>1485</v>
      </c>
      <c r="C516" s="6">
        <v>7729705354</v>
      </c>
      <c r="D516" s="6">
        <v>667045024</v>
      </c>
      <c r="E516" s="6" t="s">
        <v>1486</v>
      </c>
      <c r="F516" s="7"/>
      <c r="G516" s="7"/>
      <c r="H516" s="7"/>
    </row>
    <row r="517" spans="1:8" ht="12.75">
      <c r="A517" s="6">
        <v>4640014345597</v>
      </c>
      <c r="B517" s="6" t="s">
        <v>1487</v>
      </c>
      <c r="C517" s="6">
        <v>7729705354</v>
      </c>
      <c r="D517" s="6">
        <v>668445008</v>
      </c>
      <c r="E517" s="6" t="s">
        <v>1488</v>
      </c>
      <c r="F517" s="6" t="s">
        <v>1227</v>
      </c>
      <c r="G517" s="7"/>
      <c r="H517" s="6">
        <v>66</v>
      </c>
    </row>
    <row r="518" spans="1:8" ht="12.75">
      <c r="A518" s="6">
        <v>4640014340424</v>
      </c>
      <c r="B518" s="6" t="s">
        <v>1062</v>
      </c>
      <c r="C518" s="6">
        <v>7729705354</v>
      </c>
      <c r="D518" s="6">
        <v>165545001</v>
      </c>
      <c r="E518" s="6" t="s">
        <v>1063</v>
      </c>
      <c r="F518" s="6" t="s">
        <v>1064</v>
      </c>
      <c r="G518" s="6">
        <v>420097</v>
      </c>
      <c r="H518" s="6">
        <v>16</v>
      </c>
    </row>
    <row r="519" spans="1:8" ht="12.75">
      <c r="A519" s="6">
        <v>4640014340431</v>
      </c>
      <c r="B519" s="6" t="s">
        <v>1065</v>
      </c>
      <c r="C519" s="6">
        <v>7729705354</v>
      </c>
      <c r="D519" s="6">
        <v>165945001</v>
      </c>
      <c r="E519" s="6" t="s">
        <v>1066</v>
      </c>
      <c r="F519" s="6" t="s">
        <v>1064</v>
      </c>
      <c r="G519" s="6">
        <v>420101</v>
      </c>
      <c r="H519" s="6">
        <v>16</v>
      </c>
    </row>
    <row r="520" spans="1:8" ht="12.75">
      <c r="A520" s="6">
        <v>4640014340448</v>
      </c>
      <c r="B520" s="6" t="s">
        <v>1067</v>
      </c>
      <c r="C520" s="6">
        <v>7729705354</v>
      </c>
      <c r="D520" s="6">
        <v>166045002</v>
      </c>
      <c r="E520" s="6" t="s">
        <v>1068</v>
      </c>
      <c r="F520" s="6" t="s">
        <v>1069</v>
      </c>
      <c r="G520" s="6">
        <v>420100</v>
      </c>
      <c r="H520" s="6">
        <v>16</v>
      </c>
    </row>
    <row r="521" spans="1:8" ht="12.75">
      <c r="A521" s="6">
        <v>4640014340455</v>
      </c>
      <c r="B521" s="6" t="s">
        <v>1070</v>
      </c>
      <c r="C521" s="6">
        <v>7729705354</v>
      </c>
      <c r="D521" s="6">
        <v>165745001</v>
      </c>
      <c r="E521" s="6" t="s">
        <v>1071</v>
      </c>
      <c r="F521" s="6" t="s">
        <v>1069</v>
      </c>
      <c r="G521" s="6">
        <v>420124</v>
      </c>
      <c r="H521" s="6">
        <v>16</v>
      </c>
    </row>
    <row r="522" spans="1:8" ht="12.75">
      <c r="A522" s="6">
        <v>4640014340592</v>
      </c>
      <c r="B522" s="6" t="s">
        <v>1072</v>
      </c>
      <c r="C522" s="6">
        <v>7729705354</v>
      </c>
      <c r="D522" s="6">
        <v>166045004</v>
      </c>
      <c r="E522" s="6" t="s">
        <v>1073</v>
      </c>
      <c r="F522" s="6" t="s">
        <v>1069</v>
      </c>
      <c r="G522" s="6">
        <v>420075</v>
      </c>
      <c r="H522" s="6">
        <v>16</v>
      </c>
    </row>
    <row r="523" spans="1:8" ht="12.75">
      <c r="A523" s="6">
        <v>4640014340622</v>
      </c>
      <c r="B523" s="6" t="s">
        <v>1074</v>
      </c>
      <c r="C523" s="6">
        <v>7729705354</v>
      </c>
      <c r="D523" s="6">
        <v>166045003</v>
      </c>
      <c r="E523" s="6" t="s">
        <v>1075</v>
      </c>
      <c r="F523" s="6" t="s">
        <v>1076</v>
      </c>
      <c r="G523" s="6">
        <v>420129</v>
      </c>
      <c r="H523" s="6">
        <v>16</v>
      </c>
    </row>
    <row r="524" spans="1:8" ht="12.75">
      <c r="A524" s="6">
        <v>4640014340639</v>
      </c>
      <c r="B524" s="6" t="s">
        <v>1077</v>
      </c>
      <c r="C524" s="6">
        <v>7729705354</v>
      </c>
      <c r="D524" s="6">
        <v>166145001</v>
      </c>
      <c r="E524" s="6" t="s">
        <v>1078</v>
      </c>
      <c r="F524" s="6" t="s">
        <v>1064</v>
      </c>
      <c r="G524" s="6">
        <v>420127</v>
      </c>
      <c r="H524" s="6">
        <v>16</v>
      </c>
    </row>
    <row r="525" spans="1:8" ht="12.75">
      <c r="A525" s="6">
        <v>4640014340912</v>
      </c>
      <c r="B525" s="6" t="s">
        <v>1079</v>
      </c>
      <c r="C525" s="6">
        <v>7729705354</v>
      </c>
      <c r="D525" s="6">
        <v>165945003</v>
      </c>
      <c r="E525" s="6" t="s">
        <v>1080</v>
      </c>
      <c r="F525" s="6" t="s">
        <v>1064</v>
      </c>
      <c r="G525" s="6">
        <v>420141</v>
      </c>
      <c r="H525" s="6">
        <v>16</v>
      </c>
    </row>
    <row r="526" spans="1:8" ht="12.75">
      <c r="A526" s="6">
        <v>4640014341223</v>
      </c>
      <c r="B526" s="6" t="s">
        <v>1489</v>
      </c>
      <c r="C526" s="6">
        <v>7729705354</v>
      </c>
      <c r="D526" s="6">
        <v>165645001</v>
      </c>
      <c r="E526" s="6" t="s">
        <v>1296</v>
      </c>
      <c r="F526" s="6" t="s">
        <v>1069</v>
      </c>
      <c r="G526" s="6">
        <v>420078</v>
      </c>
      <c r="H526" s="6">
        <v>16</v>
      </c>
    </row>
    <row r="527" spans="1:8" ht="12.75">
      <c r="A527" s="6">
        <v>4640014341247</v>
      </c>
      <c r="B527" s="6" t="s">
        <v>1490</v>
      </c>
      <c r="C527" s="6">
        <v>7729705354</v>
      </c>
      <c r="D527" s="6">
        <v>166045005</v>
      </c>
      <c r="E527" s="6" t="s">
        <v>1209</v>
      </c>
      <c r="F527" s="6" t="s">
        <v>1064</v>
      </c>
      <c r="G527" s="6">
        <v>420140</v>
      </c>
      <c r="H527" s="6">
        <v>16</v>
      </c>
    </row>
    <row r="528" spans="1:8" ht="12.75">
      <c r="A528" s="6">
        <v>4640014341254</v>
      </c>
      <c r="B528" s="6" t="s">
        <v>1491</v>
      </c>
      <c r="C528" s="6">
        <v>7729705354</v>
      </c>
      <c r="D528" s="6">
        <v>165945004</v>
      </c>
      <c r="E528" s="6" t="s">
        <v>1210</v>
      </c>
      <c r="F528" s="6" t="s">
        <v>1076</v>
      </c>
      <c r="G528" s="6">
        <v>420110</v>
      </c>
      <c r="H528" s="6">
        <v>16</v>
      </c>
    </row>
    <row r="529" spans="1:8" ht="12.75">
      <c r="A529" s="6">
        <v>4640014341568</v>
      </c>
      <c r="B529" s="6" t="s">
        <v>1492</v>
      </c>
      <c r="C529" s="6">
        <v>7729705354</v>
      </c>
      <c r="D529" s="6">
        <v>166145002</v>
      </c>
      <c r="E529" s="6" t="s">
        <v>1493</v>
      </c>
      <c r="F529" s="6" t="s">
        <v>1064</v>
      </c>
      <c r="G529" s="6">
        <v>420037</v>
      </c>
      <c r="H529" s="6">
        <v>16</v>
      </c>
    </row>
    <row r="530" spans="1:8" ht="12.75">
      <c r="A530" s="6">
        <v>4640014341551</v>
      </c>
      <c r="B530" s="6" t="s">
        <v>1494</v>
      </c>
      <c r="C530" s="6">
        <v>7729705354</v>
      </c>
      <c r="D530" s="6">
        <v>165645002</v>
      </c>
      <c r="E530" s="6" t="s">
        <v>1242</v>
      </c>
      <c r="F530" s="6" t="s">
        <v>1064</v>
      </c>
      <c r="G530" s="7"/>
      <c r="H530" s="6">
        <v>16</v>
      </c>
    </row>
    <row r="531" spans="1:8" ht="12.75">
      <c r="A531" s="6">
        <v>4640014341605</v>
      </c>
      <c r="B531" s="6" t="s">
        <v>1495</v>
      </c>
      <c r="C531" s="6">
        <v>7729705354</v>
      </c>
      <c r="D531" s="6">
        <v>165745002</v>
      </c>
      <c r="E531" s="6" t="s">
        <v>1243</v>
      </c>
      <c r="F531" s="6" t="s">
        <v>1076</v>
      </c>
      <c r="G531" s="6">
        <v>420066</v>
      </c>
      <c r="H531" s="6">
        <v>16</v>
      </c>
    </row>
    <row r="532" spans="1:8" ht="12.75">
      <c r="A532" s="6">
        <v>4640014341728</v>
      </c>
      <c r="B532" s="6" t="s">
        <v>1496</v>
      </c>
      <c r="C532" s="6">
        <v>7729705354</v>
      </c>
      <c r="D532" s="6">
        <v>166045006</v>
      </c>
      <c r="E532" s="6" t="s">
        <v>1497</v>
      </c>
      <c r="F532" s="6" t="s">
        <v>1064</v>
      </c>
      <c r="G532" s="6">
        <v>420100</v>
      </c>
      <c r="H532" s="6">
        <v>16</v>
      </c>
    </row>
    <row r="533" spans="1:8" ht="12.75">
      <c r="A533" s="6">
        <v>4640014341742</v>
      </c>
      <c r="B533" s="6" t="s">
        <v>1254</v>
      </c>
      <c r="C533" s="6">
        <v>7729705354</v>
      </c>
      <c r="D533" s="6">
        <v>165745003</v>
      </c>
      <c r="E533" s="6" t="s">
        <v>1255</v>
      </c>
      <c r="F533" s="6" t="s">
        <v>1064</v>
      </c>
      <c r="G533" s="7"/>
      <c r="H533" s="6">
        <v>16</v>
      </c>
    </row>
    <row r="534" spans="1:8" ht="12.75">
      <c r="A534" s="6">
        <v>4640014345801</v>
      </c>
      <c r="B534" s="6" t="s">
        <v>1498</v>
      </c>
      <c r="C534" s="6">
        <v>7729705354</v>
      </c>
      <c r="D534" s="6">
        <v>165745004</v>
      </c>
      <c r="E534" s="6" t="s">
        <v>1275</v>
      </c>
      <c r="F534" s="6" t="s">
        <v>1064</v>
      </c>
      <c r="G534" s="6">
        <v>420088</v>
      </c>
      <c r="H534" s="6">
        <v>16</v>
      </c>
    </row>
    <row r="535" spans="1:8" ht="12.75">
      <c r="A535" s="6">
        <v>9687313174409</v>
      </c>
      <c r="B535" s="6" t="s">
        <v>1287</v>
      </c>
      <c r="C535" s="6">
        <v>9999987946</v>
      </c>
      <c r="D535" s="6">
        <v>999900101</v>
      </c>
      <c r="E535" s="6" t="s">
        <v>1288</v>
      </c>
      <c r="F535" s="6" t="s">
        <v>1289</v>
      </c>
      <c r="G535" s="6">
        <v>123456</v>
      </c>
      <c r="H535" s="6">
        <v>1</v>
      </c>
    </row>
    <row r="536" spans="1:8" ht="12.75">
      <c r="A536" s="6">
        <v>4640014346068</v>
      </c>
      <c r="B536" s="6" t="s">
        <v>1266</v>
      </c>
      <c r="C536" s="6">
        <v>7729705354</v>
      </c>
      <c r="D536" s="6">
        <v>500745003</v>
      </c>
      <c r="E536" s="6" t="s">
        <v>1499</v>
      </c>
      <c r="F536" s="6" t="s">
        <v>1117</v>
      </c>
      <c r="G536" s="6">
        <v>141895</v>
      </c>
      <c r="H536" s="6">
        <v>50</v>
      </c>
    </row>
    <row r="537" spans="1:8" ht="12.75">
      <c r="A537" s="6">
        <v>4640014340219</v>
      </c>
      <c r="B537" s="6" t="s">
        <v>1081</v>
      </c>
      <c r="C537" s="6">
        <v>7729705354</v>
      </c>
      <c r="D537" s="6">
        <v>500745003</v>
      </c>
      <c r="E537" s="6" t="s">
        <v>1082</v>
      </c>
      <c r="F537" s="6" t="s">
        <v>1083</v>
      </c>
      <c r="G537" s="6">
        <v>141895</v>
      </c>
      <c r="H537" s="6">
        <v>90</v>
      </c>
    </row>
    <row r="538" spans="1:8" ht="12.75">
      <c r="A538" s="6">
        <v>4640014346068</v>
      </c>
      <c r="B538" s="6" t="s">
        <v>1084</v>
      </c>
      <c r="C538" s="6">
        <v>7729705354</v>
      </c>
      <c r="D538" s="6">
        <v>500745003</v>
      </c>
      <c r="E538" s="6" t="s">
        <v>1092</v>
      </c>
      <c r="F538" s="6" t="s">
        <v>1500</v>
      </c>
      <c r="G538" s="6">
        <v>141895</v>
      </c>
      <c r="H538" s="6">
        <v>50</v>
      </c>
    </row>
    <row r="539" spans="1:8" ht="12.75">
      <c r="A539" s="6">
        <v>4640014347836</v>
      </c>
      <c r="B539" s="6" t="s">
        <v>1085</v>
      </c>
      <c r="C539" s="6">
        <v>7729705354</v>
      </c>
      <c r="D539" s="6">
        <v>772445001</v>
      </c>
      <c r="E539" s="6" t="s">
        <v>1086</v>
      </c>
      <c r="F539" s="6" t="s">
        <v>2</v>
      </c>
      <c r="G539" s="6">
        <v>115516</v>
      </c>
      <c r="H539" s="6">
        <v>77</v>
      </c>
    </row>
    <row r="540" spans="1:8" ht="12.75">
      <c r="A540" s="6">
        <v>9687318884440</v>
      </c>
      <c r="B540" s="6" t="s">
        <v>1290</v>
      </c>
      <c r="C540" s="6">
        <v>7729705354</v>
      </c>
      <c r="D540" s="6">
        <v>772901001</v>
      </c>
      <c r="E540" s="6" t="s">
        <v>1291</v>
      </c>
      <c r="F540" s="6" t="s">
        <v>14</v>
      </c>
      <c r="G540" s="6">
        <v>123456</v>
      </c>
      <c r="H540" s="6">
        <v>77</v>
      </c>
    </row>
    <row r="541" spans="1:8" ht="12.75">
      <c r="A541" s="6">
        <v>4640014999998</v>
      </c>
      <c r="B541" s="6" t="s">
        <v>1087</v>
      </c>
      <c r="C541" s="6">
        <v>7729705354</v>
      </c>
      <c r="D541" s="6">
        <v>772901001</v>
      </c>
      <c r="E541" s="6" t="s">
        <v>1501</v>
      </c>
      <c r="F541" s="6" t="s">
        <v>14</v>
      </c>
      <c r="G541" s="6">
        <v>119136</v>
      </c>
      <c r="H541" s="6">
        <v>77</v>
      </c>
    </row>
    <row r="542" spans="1:8" ht="12.75">
      <c r="A542" s="6">
        <v>4640014347874</v>
      </c>
      <c r="B542" s="6" t="s">
        <v>1089</v>
      </c>
      <c r="C542" s="6">
        <v>7729705354</v>
      </c>
      <c r="D542" s="6">
        <v>772945001</v>
      </c>
      <c r="E542" s="6" t="s">
        <v>1090</v>
      </c>
      <c r="F542" s="6" t="s">
        <v>2</v>
      </c>
      <c r="G542" s="6">
        <v>119619</v>
      </c>
      <c r="H542" s="6">
        <v>77</v>
      </c>
    </row>
    <row r="543" spans="1:8" ht="12.75">
      <c r="A543" s="6">
        <v>4640014346068</v>
      </c>
      <c r="B543" s="6" t="s">
        <v>1091</v>
      </c>
      <c r="C543" s="6">
        <v>7729705354</v>
      </c>
      <c r="D543" s="6">
        <v>500745003</v>
      </c>
      <c r="E543" s="6" t="s">
        <v>1092</v>
      </c>
      <c r="F543" s="6" t="s">
        <v>1083</v>
      </c>
      <c r="G543" s="6">
        <v>141895</v>
      </c>
      <c r="H543" s="6">
        <v>50</v>
      </c>
    </row>
    <row r="544" spans="1:8" ht="12.75">
      <c r="A544" s="6">
        <v>4640014346068</v>
      </c>
      <c r="B544" s="6" t="s">
        <v>1093</v>
      </c>
      <c r="C544" s="6">
        <v>7729705354</v>
      </c>
      <c r="D544" s="6">
        <v>500745003</v>
      </c>
      <c r="E544" s="6" t="s">
        <v>1094</v>
      </c>
      <c r="F544" s="6" t="s">
        <v>1095</v>
      </c>
      <c r="G544" s="6">
        <v>141895</v>
      </c>
      <c r="H544" s="6">
        <v>50</v>
      </c>
    </row>
    <row r="545" spans="1:8" ht="12.75">
      <c r="A545" s="6">
        <v>4640014347867</v>
      </c>
      <c r="B545" s="6" t="s">
        <v>1096</v>
      </c>
      <c r="C545" s="6">
        <v>7729705354</v>
      </c>
      <c r="D545" s="6">
        <v>772445001</v>
      </c>
      <c r="E545" s="6" t="s">
        <v>1086</v>
      </c>
      <c r="F545" s="6" t="s">
        <v>14</v>
      </c>
      <c r="G545" s="6">
        <v>115516</v>
      </c>
      <c r="H545" s="6">
        <v>97</v>
      </c>
    </row>
    <row r="546" spans="1:8" ht="12.75">
      <c r="A546" s="6">
        <v>5000000009992</v>
      </c>
      <c r="B546" s="6" t="s">
        <v>1097</v>
      </c>
      <c r="C546" s="6">
        <v>7729705354</v>
      </c>
      <c r="D546" s="6">
        <v>772901001</v>
      </c>
      <c r="E546" s="6" t="s">
        <v>1088</v>
      </c>
      <c r="F546" s="6" t="s">
        <v>1088</v>
      </c>
      <c r="G546" s="7"/>
      <c r="H546" s="7"/>
    </row>
    <row r="547" spans="1:8" ht="12.75">
      <c r="A547" s="6">
        <v>4640014347850</v>
      </c>
      <c r="B547" s="6" t="s">
        <v>1098</v>
      </c>
      <c r="C547" s="6">
        <v>7729705354</v>
      </c>
      <c r="D547" s="6">
        <v>772945001</v>
      </c>
      <c r="E547" s="6" t="s">
        <v>1090</v>
      </c>
      <c r="F547" s="6" t="s">
        <v>1099</v>
      </c>
      <c r="G547" s="6">
        <v>119619</v>
      </c>
      <c r="H547" s="6">
        <v>77</v>
      </c>
    </row>
    <row r="548" spans="1:8" ht="12.75">
      <c r="A548" s="6">
        <v>4640014340257</v>
      </c>
      <c r="B548" s="6" t="s">
        <v>1100</v>
      </c>
      <c r="C548" s="6">
        <v>7729705354</v>
      </c>
      <c r="D548" s="6">
        <v>500745003</v>
      </c>
      <c r="E548" s="6" t="s">
        <v>1082</v>
      </c>
      <c r="F548" s="6" t="s">
        <v>1083</v>
      </c>
      <c r="G548" s="6">
        <v>141895</v>
      </c>
      <c r="H548" s="6">
        <v>50</v>
      </c>
    </row>
    <row r="549" spans="1:8" ht="12.75">
      <c r="A549" s="6">
        <v>4640014347843</v>
      </c>
      <c r="B549" s="6" t="s">
        <v>1101</v>
      </c>
      <c r="C549" s="6">
        <v>7729705354</v>
      </c>
      <c r="D549" s="6">
        <v>772445001</v>
      </c>
      <c r="E549" s="6" t="s">
        <v>1086</v>
      </c>
      <c r="F549" s="6" t="s">
        <v>1099</v>
      </c>
      <c r="G549" s="6">
        <v>115516</v>
      </c>
      <c r="H549" s="6">
        <v>77</v>
      </c>
    </row>
    <row r="550" spans="1:8" ht="12.75">
      <c r="A550" s="6">
        <v>4640014349991</v>
      </c>
      <c r="B550" s="6" t="s">
        <v>1102</v>
      </c>
      <c r="C550" s="6">
        <v>7729705354</v>
      </c>
      <c r="D550" s="6">
        <v>772901001</v>
      </c>
      <c r="E550" s="6" t="s">
        <v>1103</v>
      </c>
      <c r="F550" s="6" t="s">
        <v>14</v>
      </c>
      <c r="G550" s="6">
        <v>119136</v>
      </c>
      <c r="H550" s="6">
        <v>77</v>
      </c>
    </row>
    <row r="551" spans="1:8" ht="12.75">
      <c r="A551" s="6">
        <v>4640014347904</v>
      </c>
      <c r="B551" s="6" t="s">
        <v>1104</v>
      </c>
      <c r="C551" s="6">
        <v>7729705354</v>
      </c>
      <c r="D551" s="6" t="s">
        <v>1088</v>
      </c>
      <c r="E551" s="6" t="s">
        <v>1105</v>
      </c>
      <c r="F551" s="6" t="s">
        <v>1106</v>
      </c>
      <c r="G551" s="6">
        <v>142704</v>
      </c>
      <c r="H551" s="6">
        <v>90</v>
      </c>
    </row>
    <row r="552" spans="1:8" ht="12.75">
      <c r="A552" s="6">
        <v>4640014347898</v>
      </c>
      <c r="B552" s="6" t="s">
        <v>1107</v>
      </c>
      <c r="C552" s="6">
        <v>7729705354</v>
      </c>
      <c r="D552" s="6" t="s">
        <v>1088</v>
      </c>
      <c r="E552" s="6" t="s">
        <v>1105</v>
      </c>
      <c r="F552" s="6" t="s">
        <v>1106</v>
      </c>
      <c r="G552" s="6">
        <v>142704</v>
      </c>
      <c r="H552" s="6">
        <v>90</v>
      </c>
    </row>
    <row r="553" spans="1:8" ht="12.75">
      <c r="A553" s="6">
        <v>4640014348987</v>
      </c>
      <c r="B553" s="6" t="s">
        <v>1108</v>
      </c>
      <c r="C553" s="6">
        <v>7729705354</v>
      </c>
      <c r="D553" s="6" t="s">
        <v>1088</v>
      </c>
      <c r="E553" s="6" t="s">
        <v>1109</v>
      </c>
      <c r="F553" s="6" t="s">
        <v>619</v>
      </c>
      <c r="G553" s="6">
        <v>194356</v>
      </c>
      <c r="H553" s="6">
        <v>78</v>
      </c>
    </row>
    <row r="554" spans="1:8" ht="12.75">
      <c r="A554" s="6">
        <v>4640014348895</v>
      </c>
      <c r="B554" s="6" t="s">
        <v>1108</v>
      </c>
      <c r="C554" s="6">
        <v>7729705354</v>
      </c>
      <c r="D554" s="6" t="s">
        <v>1088</v>
      </c>
      <c r="E554" s="6" t="s">
        <v>1110</v>
      </c>
      <c r="F554" s="6" t="s">
        <v>825</v>
      </c>
      <c r="G554" s="6">
        <v>173020</v>
      </c>
      <c r="H554" s="6">
        <v>53</v>
      </c>
    </row>
    <row r="555" spans="1:8" ht="12.75">
      <c r="A555" s="6">
        <v>4640014348888</v>
      </c>
      <c r="B555" s="6" t="s">
        <v>1108</v>
      </c>
      <c r="C555" s="6">
        <v>7729705354</v>
      </c>
      <c r="D555" s="6" t="s">
        <v>1088</v>
      </c>
      <c r="E555" s="6" t="s">
        <v>1111</v>
      </c>
      <c r="F555" s="6" t="s">
        <v>619</v>
      </c>
      <c r="G555" s="6">
        <v>196240</v>
      </c>
      <c r="H555" s="6">
        <v>78</v>
      </c>
    </row>
    <row r="556" spans="1:8" ht="12.75">
      <c r="A556" s="6">
        <v>4640014348871</v>
      </c>
      <c r="B556" s="6" t="s">
        <v>1108</v>
      </c>
      <c r="C556" s="6">
        <v>7729705354</v>
      </c>
      <c r="D556" s="6" t="s">
        <v>1088</v>
      </c>
      <c r="E556" s="6" t="s">
        <v>1112</v>
      </c>
      <c r="F556" s="6" t="s">
        <v>619</v>
      </c>
      <c r="G556" s="6">
        <v>192076</v>
      </c>
      <c r="H556" s="6">
        <v>78</v>
      </c>
    </row>
    <row r="557" spans="1:8" ht="12.75">
      <c r="A557" s="6">
        <v>4640014348772</v>
      </c>
      <c r="B557" s="6" t="s">
        <v>1113</v>
      </c>
      <c r="C557" s="6">
        <v>7729705354</v>
      </c>
      <c r="D557" s="6" t="s">
        <v>1088</v>
      </c>
      <c r="E557" s="6" t="s">
        <v>1114</v>
      </c>
      <c r="F557" s="6" t="s">
        <v>955</v>
      </c>
      <c r="G557" s="6">
        <v>620049</v>
      </c>
      <c r="H557" s="6">
        <v>66</v>
      </c>
    </row>
    <row r="558" spans="1:8" ht="12.75">
      <c r="A558" s="6">
        <v>4640014348482</v>
      </c>
      <c r="B558" s="6" t="s">
        <v>1115</v>
      </c>
      <c r="C558" s="6">
        <v>7729705354</v>
      </c>
      <c r="D558" s="6" t="s">
        <v>1088</v>
      </c>
      <c r="E558" s="6" t="s">
        <v>1116</v>
      </c>
      <c r="F558" s="6" t="s">
        <v>14</v>
      </c>
      <c r="G558" s="6">
        <v>115516</v>
      </c>
      <c r="H558" s="6">
        <v>97</v>
      </c>
    </row>
    <row r="559" spans="1:8" ht="12.75">
      <c r="A559" s="6">
        <v>4640014346068</v>
      </c>
      <c r="B559" s="6" t="s">
        <v>1267</v>
      </c>
      <c r="C559" s="6">
        <v>7729705354</v>
      </c>
      <c r="D559" s="6">
        <v>500745003</v>
      </c>
      <c r="E559" s="6" t="s">
        <v>1092</v>
      </c>
      <c r="F559" s="6" t="s">
        <v>1095</v>
      </c>
      <c r="G559" s="6">
        <v>141895</v>
      </c>
      <c r="H559" s="6">
        <v>50</v>
      </c>
    </row>
    <row r="560" spans="1:8" ht="12.75">
      <c r="A560" s="6">
        <v>4640014348048</v>
      </c>
      <c r="B560" s="6" t="s">
        <v>1118</v>
      </c>
      <c r="C560" s="6">
        <v>7729705354</v>
      </c>
      <c r="D560" s="6">
        <v>781045005</v>
      </c>
      <c r="E560" s="6" t="s">
        <v>1119</v>
      </c>
      <c r="F560" s="6" t="s">
        <v>604</v>
      </c>
      <c r="G560" s="6">
        <v>196240</v>
      </c>
      <c r="H560" s="6">
        <v>78</v>
      </c>
    </row>
    <row r="561" spans="1:8" ht="12.75">
      <c r="A561" s="6">
        <v>4640014347935</v>
      </c>
      <c r="B561" s="6" t="s">
        <v>1120</v>
      </c>
      <c r="C561" s="6">
        <v>7729705354</v>
      </c>
      <c r="D561" s="6">
        <v>781145039</v>
      </c>
      <c r="E561" s="6" t="s">
        <v>1121</v>
      </c>
      <c r="F561" s="6" t="s">
        <v>1122</v>
      </c>
      <c r="G561" s="6">
        <v>196626</v>
      </c>
      <c r="H561" s="6">
        <v>78</v>
      </c>
    </row>
    <row r="562" spans="1:8" ht="12.75">
      <c r="A562" s="6">
        <v>4640014347744</v>
      </c>
      <c r="B562" s="6" t="s">
        <v>1123</v>
      </c>
      <c r="C562" s="6">
        <v>7729705354</v>
      </c>
      <c r="D562" s="6">
        <v>781145039</v>
      </c>
      <c r="E562" s="6" t="s">
        <v>1124</v>
      </c>
      <c r="F562" s="6" t="s">
        <v>604</v>
      </c>
      <c r="G562" s="6">
        <v>196626</v>
      </c>
      <c r="H562" s="6">
        <v>78</v>
      </c>
    </row>
    <row r="563" spans="1:8" ht="12.75">
      <c r="A563" s="6">
        <v>4640014347928</v>
      </c>
      <c r="B563" s="6" t="s">
        <v>1125</v>
      </c>
      <c r="C563" s="6">
        <v>7729705354</v>
      </c>
      <c r="D563" s="6">
        <v>781145039</v>
      </c>
      <c r="E563" s="6" t="s">
        <v>1121</v>
      </c>
      <c r="F563" s="6" t="s">
        <v>1126</v>
      </c>
      <c r="G563" s="6">
        <v>196626</v>
      </c>
      <c r="H563" s="6">
        <v>78</v>
      </c>
    </row>
    <row r="564" spans="1:8" ht="12.75">
      <c r="A564" s="6">
        <v>4640014347911</v>
      </c>
      <c r="B564" s="6" t="s">
        <v>1127</v>
      </c>
      <c r="C564" s="6">
        <v>7729705354</v>
      </c>
      <c r="D564" s="6">
        <v>781145039</v>
      </c>
      <c r="E564" s="6" t="s">
        <v>1124</v>
      </c>
      <c r="F564" s="6" t="s">
        <v>1126</v>
      </c>
      <c r="G564" s="6">
        <v>196626</v>
      </c>
      <c r="H564" s="6">
        <v>78</v>
      </c>
    </row>
    <row r="565" spans="1:8" ht="12.75">
      <c r="A565" s="6">
        <v>4640014348031</v>
      </c>
      <c r="B565" s="6" t="s">
        <v>1128</v>
      </c>
      <c r="C565" s="6">
        <v>7729705354</v>
      </c>
      <c r="D565" s="6">
        <v>781045005</v>
      </c>
      <c r="E565" s="6" t="s">
        <v>1119</v>
      </c>
      <c r="F565" s="6" t="s">
        <v>619</v>
      </c>
      <c r="G565" s="6">
        <v>196240</v>
      </c>
      <c r="H565" s="6">
        <v>78</v>
      </c>
    </row>
    <row r="566" spans="1:8" ht="12.75">
      <c r="A566" s="6">
        <v>4640014348024</v>
      </c>
      <c r="B566" s="6" t="s">
        <v>1129</v>
      </c>
      <c r="C566" s="6">
        <v>7729705354</v>
      </c>
      <c r="D566" s="6">
        <v>781045005</v>
      </c>
      <c r="E566" s="6" t="s">
        <v>1119</v>
      </c>
      <c r="F566" s="6" t="s">
        <v>619</v>
      </c>
      <c r="G566" s="6">
        <v>196240</v>
      </c>
      <c r="H566" s="6">
        <v>78</v>
      </c>
    </row>
    <row r="567" spans="1:8" ht="12.75">
      <c r="A567" s="6">
        <v>4640014348017</v>
      </c>
      <c r="B567" s="6" t="s">
        <v>1130</v>
      </c>
      <c r="C567" s="6">
        <v>7729705354</v>
      </c>
      <c r="D567" s="6">
        <v>781145023</v>
      </c>
      <c r="E567" s="6" t="s">
        <v>1131</v>
      </c>
      <c r="F567" s="6" t="s">
        <v>619</v>
      </c>
      <c r="G567" s="6">
        <v>196240</v>
      </c>
      <c r="H567" s="6">
        <v>78</v>
      </c>
    </row>
    <row r="568" spans="1:8" ht="12.75">
      <c r="A568" s="6">
        <v>4640014341131</v>
      </c>
      <c r="B568" s="6" t="s">
        <v>1133</v>
      </c>
      <c r="C568" s="6">
        <v>7729705354</v>
      </c>
      <c r="D568" s="6">
        <v>781145054</v>
      </c>
      <c r="E568" s="7"/>
      <c r="F568" s="7"/>
      <c r="G568" s="7"/>
      <c r="H568" s="7"/>
    </row>
    <row r="569" spans="1:8" ht="12.75">
      <c r="A569" s="6">
        <v>4640014341155</v>
      </c>
      <c r="B569" s="6" t="s">
        <v>1135</v>
      </c>
      <c r="C569" s="6">
        <v>7729705354</v>
      </c>
      <c r="D569" s="6" t="s">
        <v>1088</v>
      </c>
      <c r="E569" s="6" t="s">
        <v>1134</v>
      </c>
      <c r="F569" s="6" t="s">
        <v>1208</v>
      </c>
      <c r="G569" s="6">
        <v>196642</v>
      </c>
      <c r="H569" s="6">
        <v>78</v>
      </c>
    </row>
    <row r="570" spans="1:8" ht="12.75">
      <c r="A570" s="6">
        <v>4640014341162</v>
      </c>
      <c r="B570" s="6" t="s">
        <v>1136</v>
      </c>
      <c r="C570" s="6">
        <v>7729705354</v>
      </c>
      <c r="D570" s="6" t="s">
        <v>1088</v>
      </c>
      <c r="E570" s="6" t="s">
        <v>1134</v>
      </c>
      <c r="F570" s="6" t="s">
        <v>1208</v>
      </c>
      <c r="G570" s="6">
        <v>196642</v>
      </c>
      <c r="H570" s="6">
        <v>78</v>
      </c>
    </row>
    <row r="571" spans="1:8" ht="12.75">
      <c r="A571" s="6">
        <v>4640014341391</v>
      </c>
      <c r="B571" s="6" t="s">
        <v>1220</v>
      </c>
      <c r="C571" s="6">
        <v>7729705354</v>
      </c>
      <c r="D571" s="6">
        <v>781145061</v>
      </c>
      <c r="E571" s="6" t="s">
        <v>1502</v>
      </c>
      <c r="F571" s="7"/>
      <c r="G571" s="7"/>
      <c r="H571" s="7"/>
    </row>
    <row r="572" spans="1:8" ht="12.75">
      <c r="A572" s="6">
        <v>4640014341094</v>
      </c>
      <c r="B572" s="6" t="s">
        <v>1220</v>
      </c>
      <c r="C572" s="6">
        <v>7729705354</v>
      </c>
      <c r="D572" s="6">
        <v>781145061</v>
      </c>
      <c r="E572" s="6" t="s">
        <v>1132</v>
      </c>
      <c r="F572" s="6" t="s">
        <v>1503</v>
      </c>
      <c r="G572" s="6">
        <v>196642</v>
      </c>
      <c r="H572" s="6">
        <v>78</v>
      </c>
    </row>
    <row r="573" spans="1:8" ht="12.75">
      <c r="A573" s="6">
        <v>4640014341407</v>
      </c>
      <c r="B573" s="6" t="s">
        <v>1221</v>
      </c>
      <c r="C573" s="6">
        <v>7729705354</v>
      </c>
      <c r="D573" s="6">
        <v>781145061</v>
      </c>
      <c r="E573" s="6" t="s">
        <v>1504</v>
      </c>
      <c r="F573" s="6" t="s">
        <v>1505</v>
      </c>
      <c r="G573" s="6">
        <v>192289</v>
      </c>
      <c r="H573" s="6">
        <v>78</v>
      </c>
    </row>
    <row r="574" spans="1:8" ht="12.75">
      <c r="A574" s="6">
        <v>4640014341414</v>
      </c>
      <c r="B574" s="6" t="s">
        <v>1222</v>
      </c>
      <c r="C574" s="6">
        <v>7729705354</v>
      </c>
      <c r="D574" s="6">
        <v>781145061</v>
      </c>
      <c r="E574" s="6" t="s">
        <v>1506</v>
      </c>
      <c r="F574" s="6" t="s">
        <v>1507</v>
      </c>
      <c r="G574" s="6">
        <v>192289</v>
      </c>
      <c r="H574" s="6">
        <v>78</v>
      </c>
    </row>
    <row r="575" spans="1:8" ht="12.75">
      <c r="A575" s="6">
        <v>4640014341490</v>
      </c>
      <c r="B575" s="6" t="s">
        <v>1228</v>
      </c>
      <c r="C575" s="6">
        <v>7729705354</v>
      </c>
      <c r="D575" s="6">
        <v>781145061</v>
      </c>
      <c r="E575" s="6" t="s">
        <v>1231</v>
      </c>
      <c r="F575" s="6" t="s">
        <v>1508</v>
      </c>
      <c r="G575" s="6">
        <v>192289</v>
      </c>
      <c r="H575" s="6">
        <v>78</v>
      </c>
    </row>
    <row r="576" spans="1:8" ht="12.75">
      <c r="A576" s="6">
        <v>4640014341421</v>
      </c>
      <c r="B576" s="6" t="s">
        <v>1223</v>
      </c>
      <c r="C576" s="6">
        <v>7729705354</v>
      </c>
      <c r="D576" s="6">
        <v>781145061</v>
      </c>
      <c r="E576" s="6" t="s">
        <v>1502</v>
      </c>
      <c r="F576" s="7"/>
      <c r="G576" s="7"/>
      <c r="H576" s="7"/>
    </row>
    <row r="577" spans="1:8" ht="12.75">
      <c r="A577" s="6">
        <v>4640014341438</v>
      </c>
      <c r="B577" s="6" t="s">
        <v>1224</v>
      </c>
      <c r="C577" s="6">
        <v>7729705354</v>
      </c>
      <c r="D577" s="6">
        <v>781145061</v>
      </c>
      <c r="E577" s="6" t="s">
        <v>1502</v>
      </c>
      <c r="F577" s="7"/>
      <c r="G577" s="7"/>
      <c r="H577" s="7"/>
    </row>
    <row r="578" spans="1:8" ht="12.75">
      <c r="A578" s="6">
        <v>4640014341445</v>
      </c>
      <c r="B578" s="6" t="s">
        <v>1225</v>
      </c>
      <c r="C578" s="6">
        <v>7729705354</v>
      </c>
      <c r="D578" s="6">
        <v>781145061</v>
      </c>
      <c r="E578" s="6" t="s">
        <v>1502</v>
      </c>
      <c r="F578" s="7"/>
      <c r="G578" s="7"/>
      <c r="H578" s="7"/>
    </row>
    <row r="579" spans="1:8" ht="12.75">
      <c r="A579" s="6">
        <v>4640014341452</v>
      </c>
      <c r="B579" s="6" t="s">
        <v>1226</v>
      </c>
      <c r="C579" s="6">
        <v>7729705354</v>
      </c>
      <c r="D579" s="6">
        <v>781145061</v>
      </c>
      <c r="E579" s="6" t="s">
        <v>1502</v>
      </c>
      <c r="F579" s="7"/>
      <c r="G579" s="7"/>
      <c r="H579" s="7"/>
    </row>
    <row r="580" spans="1:8" ht="12.75">
      <c r="A580" s="6">
        <v>4640014345689</v>
      </c>
      <c r="B580" s="6" t="s">
        <v>1285</v>
      </c>
      <c r="C580" s="6">
        <v>7729705354</v>
      </c>
      <c r="D580" s="6">
        <v>781145061</v>
      </c>
      <c r="E580" s="6" t="s">
        <v>1502</v>
      </c>
      <c r="F580" s="7"/>
      <c r="G580" s="7"/>
      <c r="H580" s="7"/>
    </row>
    <row r="581" spans="1:8" ht="12.75">
      <c r="A581" s="6">
        <v>4640014348000</v>
      </c>
      <c r="B581" s="6" t="s">
        <v>1137</v>
      </c>
      <c r="C581" s="6">
        <v>7729705354</v>
      </c>
      <c r="D581" s="6">
        <v>781145023</v>
      </c>
      <c r="E581" s="6" t="s">
        <v>1119</v>
      </c>
      <c r="F581" s="6" t="s">
        <v>619</v>
      </c>
      <c r="G581" s="6">
        <v>196240</v>
      </c>
      <c r="H581" s="6">
        <v>78</v>
      </c>
    </row>
    <row r="582" spans="1:8" ht="12.75">
      <c r="A582" s="6">
        <v>4640014347997</v>
      </c>
      <c r="B582" s="6" t="s">
        <v>1138</v>
      </c>
      <c r="C582" s="6">
        <v>7729705354</v>
      </c>
      <c r="D582" s="6">
        <v>781145024</v>
      </c>
      <c r="E582" s="6" t="s">
        <v>1139</v>
      </c>
      <c r="F582" s="6" t="s">
        <v>619</v>
      </c>
      <c r="G582" s="6">
        <v>197093</v>
      </c>
      <c r="H582" s="6">
        <v>78</v>
      </c>
    </row>
    <row r="583" spans="1:8" ht="12.75">
      <c r="A583" s="6">
        <v>4640014347980</v>
      </c>
      <c r="B583" s="6" t="s">
        <v>1140</v>
      </c>
      <c r="C583" s="6">
        <v>7729705354</v>
      </c>
      <c r="D583" s="6">
        <v>781145024</v>
      </c>
      <c r="E583" s="7"/>
      <c r="F583" s="6" t="s">
        <v>1088</v>
      </c>
      <c r="G583" s="6" t="s">
        <v>1088</v>
      </c>
      <c r="H583" s="7"/>
    </row>
    <row r="584" spans="1:8" ht="12.75">
      <c r="A584" s="6">
        <v>4640014347973</v>
      </c>
      <c r="B584" s="6" t="s">
        <v>1141</v>
      </c>
      <c r="C584" s="6">
        <v>7729705354</v>
      </c>
      <c r="D584" s="6">
        <v>781145023</v>
      </c>
      <c r="E584" s="6" t="s">
        <v>1131</v>
      </c>
      <c r="F584" s="6" t="s">
        <v>619</v>
      </c>
      <c r="G584" s="6">
        <v>196240</v>
      </c>
      <c r="H584" s="6">
        <v>78</v>
      </c>
    </row>
    <row r="585" spans="1:8" ht="12.75">
      <c r="A585" s="6">
        <v>4640014347966</v>
      </c>
      <c r="B585" s="6" t="s">
        <v>1142</v>
      </c>
      <c r="C585" s="6">
        <v>7729705354</v>
      </c>
      <c r="D585" s="6">
        <v>781145023</v>
      </c>
      <c r="E585" s="6" t="s">
        <v>1119</v>
      </c>
      <c r="F585" s="6" t="s">
        <v>604</v>
      </c>
      <c r="G585" s="6">
        <v>196240</v>
      </c>
      <c r="H585" s="6">
        <v>78</v>
      </c>
    </row>
    <row r="586" spans="1:8" ht="12.75">
      <c r="A586" s="6">
        <v>4640014347959</v>
      </c>
      <c r="B586" s="6" t="s">
        <v>1143</v>
      </c>
      <c r="C586" s="6">
        <v>7729705354</v>
      </c>
      <c r="D586" s="6">
        <v>781145023</v>
      </c>
      <c r="E586" s="6" t="s">
        <v>1119</v>
      </c>
      <c r="F586" s="6" t="s">
        <v>619</v>
      </c>
      <c r="G586" s="6">
        <v>196240</v>
      </c>
      <c r="H586" s="6">
        <v>78</v>
      </c>
    </row>
    <row r="587" spans="1:8" ht="12.75">
      <c r="A587" s="6">
        <v>4640014347942</v>
      </c>
      <c r="B587" s="6" t="s">
        <v>1144</v>
      </c>
      <c r="C587" s="6">
        <v>7729705354</v>
      </c>
      <c r="D587" s="6">
        <v>781145023</v>
      </c>
      <c r="E587" s="6" t="s">
        <v>1131</v>
      </c>
      <c r="F587" s="6" t="s">
        <v>619</v>
      </c>
      <c r="G587" s="6">
        <v>196240</v>
      </c>
      <c r="H587" s="6">
        <v>78</v>
      </c>
    </row>
    <row r="588" spans="1:8" ht="12.75">
      <c r="A588" s="6">
        <v>4640014347881</v>
      </c>
      <c r="B588" s="6" t="s">
        <v>1145</v>
      </c>
      <c r="C588" s="6">
        <v>7729705354</v>
      </c>
      <c r="D588" s="6">
        <v>772445001</v>
      </c>
      <c r="E588" s="6" t="s">
        <v>1086</v>
      </c>
      <c r="F588" s="6" t="s">
        <v>2</v>
      </c>
      <c r="G588" s="6">
        <v>115516</v>
      </c>
      <c r="H588" s="6">
        <v>77</v>
      </c>
    </row>
    <row r="589" spans="1:8" ht="12.75">
      <c r="A589" s="6">
        <v>4640014340523</v>
      </c>
      <c r="B589" s="6" t="s">
        <v>1146</v>
      </c>
      <c r="C589" s="6">
        <v>7729705354</v>
      </c>
      <c r="D589" s="6">
        <v>500745003</v>
      </c>
      <c r="E589" s="6" t="s">
        <v>1082</v>
      </c>
      <c r="F589" s="6" t="s">
        <v>1083</v>
      </c>
      <c r="G589" s="6">
        <v>141895</v>
      </c>
      <c r="H589" s="6">
        <v>50</v>
      </c>
    </row>
    <row r="590" spans="1:8" ht="12.75">
      <c r="A590" s="6">
        <v>4640014347751</v>
      </c>
      <c r="B590" s="6" t="s">
        <v>1147</v>
      </c>
      <c r="C590" s="6">
        <v>7729705354</v>
      </c>
      <c r="D590" s="6">
        <v>501745001</v>
      </c>
      <c r="E590" s="7"/>
      <c r="F590" s="6" t="s">
        <v>1088</v>
      </c>
      <c r="G590" s="6" t="s">
        <v>1088</v>
      </c>
      <c r="H590" s="7"/>
    </row>
    <row r="591" spans="1:8" ht="12.75">
      <c r="A591" s="6">
        <v>4640014346464</v>
      </c>
      <c r="B591" s="6" t="s">
        <v>1148</v>
      </c>
      <c r="C591" s="6">
        <v>7729705354</v>
      </c>
      <c r="D591" s="6" t="s">
        <v>1088</v>
      </c>
      <c r="E591" s="6" t="s">
        <v>1509</v>
      </c>
      <c r="F591" s="6" t="s">
        <v>1510</v>
      </c>
      <c r="G591" s="6" t="s">
        <v>1088</v>
      </c>
      <c r="H591" s="6">
        <v>50</v>
      </c>
    </row>
    <row r="592" spans="1:8" ht="12.75">
      <c r="A592" s="6">
        <v>4640014346457</v>
      </c>
      <c r="B592" s="6" t="s">
        <v>1149</v>
      </c>
      <c r="C592" s="6">
        <v>7729705354</v>
      </c>
      <c r="D592" s="6" t="s">
        <v>1088</v>
      </c>
      <c r="E592" s="6" t="s">
        <v>1150</v>
      </c>
      <c r="F592" s="6" t="s">
        <v>907</v>
      </c>
      <c r="G592" s="6">
        <v>620050</v>
      </c>
      <c r="H592" s="6">
        <v>66</v>
      </c>
    </row>
    <row r="593" spans="1:8" ht="12.75">
      <c r="A593" s="6">
        <v>4640014348789</v>
      </c>
      <c r="B593" s="6" t="s">
        <v>1149</v>
      </c>
      <c r="C593" s="6">
        <v>7729705354</v>
      </c>
      <c r="D593" s="6">
        <v>667845001</v>
      </c>
      <c r="E593" s="6" t="s">
        <v>1150</v>
      </c>
      <c r="F593" s="6" t="s">
        <v>955</v>
      </c>
      <c r="G593" s="6">
        <v>620050</v>
      </c>
      <c r="H593" s="6">
        <v>66</v>
      </c>
    </row>
    <row r="594" spans="1:8" ht="12.75">
      <c r="A594" s="6">
        <v>4640014346440</v>
      </c>
      <c r="B594" s="6" t="s">
        <v>1151</v>
      </c>
      <c r="C594" s="6">
        <v>7729705354</v>
      </c>
      <c r="D594" s="6" t="s">
        <v>1088</v>
      </c>
      <c r="E594" s="6" t="s">
        <v>1088</v>
      </c>
      <c r="F594" s="6" t="s">
        <v>1088</v>
      </c>
      <c r="G594" s="6" t="s">
        <v>1088</v>
      </c>
      <c r="H594" s="7"/>
    </row>
    <row r="595" spans="1:8" ht="12.75">
      <c r="A595" s="6">
        <v>4640014346433</v>
      </c>
      <c r="B595" s="6" t="s">
        <v>1152</v>
      </c>
      <c r="C595" s="6">
        <v>7729705354</v>
      </c>
      <c r="D595" s="6" t="s">
        <v>1088</v>
      </c>
      <c r="E595" s="6" t="s">
        <v>1088</v>
      </c>
      <c r="F595" s="6" t="s">
        <v>1088</v>
      </c>
      <c r="G595" s="6" t="s">
        <v>1088</v>
      </c>
      <c r="H595" s="7"/>
    </row>
    <row r="596" spans="1:8" ht="12.75">
      <c r="A596" s="6">
        <v>4640014346426</v>
      </c>
      <c r="B596" s="6" t="s">
        <v>1153</v>
      </c>
      <c r="C596" s="6">
        <v>7729705354</v>
      </c>
      <c r="D596" s="6" t="s">
        <v>1088</v>
      </c>
      <c r="E596" s="6" t="s">
        <v>1088</v>
      </c>
      <c r="F596" s="6" t="s">
        <v>1088</v>
      </c>
      <c r="G596" s="6" t="s">
        <v>1088</v>
      </c>
      <c r="H596" s="7"/>
    </row>
    <row r="597" spans="1:8" ht="12.75">
      <c r="A597" s="6">
        <v>4640014346419</v>
      </c>
      <c r="B597" s="6" t="s">
        <v>1154</v>
      </c>
      <c r="C597" s="6">
        <v>7729705354</v>
      </c>
      <c r="D597" s="6" t="s">
        <v>1088</v>
      </c>
      <c r="E597" s="6" t="s">
        <v>1088</v>
      </c>
      <c r="F597" s="6" t="s">
        <v>1088</v>
      </c>
      <c r="G597" s="6" t="s">
        <v>1088</v>
      </c>
      <c r="H597" s="7"/>
    </row>
    <row r="598" spans="1:8" ht="12.75">
      <c r="A598" s="6">
        <v>4640014346402</v>
      </c>
      <c r="B598" s="6" t="s">
        <v>1155</v>
      </c>
      <c r="C598" s="6">
        <v>7729705354</v>
      </c>
      <c r="D598" s="6" t="s">
        <v>1088</v>
      </c>
      <c r="E598" s="6" t="s">
        <v>1088</v>
      </c>
      <c r="F598" s="6" t="s">
        <v>1088</v>
      </c>
      <c r="G598" s="6" t="s">
        <v>1088</v>
      </c>
      <c r="H598" s="7"/>
    </row>
    <row r="599" spans="1:8" ht="12.75">
      <c r="A599" s="6">
        <v>4640014346396</v>
      </c>
      <c r="B599" s="6" t="s">
        <v>1156</v>
      </c>
      <c r="C599" s="6">
        <v>7729705354</v>
      </c>
      <c r="D599" s="6" t="s">
        <v>1088</v>
      </c>
      <c r="E599" s="6" t="s">
        <v>1088</v>
      </c>
      <c r="F599" s="6" t="s">
        <v>1088</v>
      </c>
      <c r="G599" s="6" t="s">
        <v>1088</v>
      </c>
      <c r="H599" s="7"/>
    </row>
    <row r="600" spans="1:8" ht="12.75">
      <c r="A600" s="6">
        <v>4640014346389</v>
      </c>
      <c r="B600" s="6" t="s">
        <v>1157</v>
      </c>
      <c r="C600" s="6">
        <v>7729705354</v>
      </c>
      <c r="D600" s="6" t="s">
        <v>1088</v>
      </c>
      <c r="E600" s="6" t="s">
        <v>1088</v>
      </c>
      <c r="F600" s="6" t="s">
        <v>1088</v>
      </c>
      <c r="G600" s="6" t="s">
        <v>1088</v>
      </c>
      <c r="H600" s="7"/>
    </row>
    <row r="601" spans="1:8" ht="12.75">
      <c r="A601" s="6">
        <v>4640014348796</v>
      </c>
      <c r="B601" s="6" t="s">
        <v>1157</v>
      </c>
      <c r="C601" s="6">
        <v>7729705354</v>
      </c>
      <c r="D601" s="6">
        <v>668545001</v>
      </c>
      <c r="E601" s="6" t="s">
        <v>1160</v>
      </c>
      <c r="F601" s="6" t="s">
        <v>955</v>
      </c>
      <c r="G601" s="6">
        <v>624020</v>
      </c>
      <c r="H601" s="6">
        <v>66</v>
      </c>
    </row>
    <row r="602" spans="1:8" ht="12.75">
      <c r="A602" s="6">
        <v>4640014346372</v>
      </c>
      <c r="B602" s="6" t="s">
        <v>1158</v>
      </c>
      <c r="C602" s="6">
        <v>7729705354</v>
      </c>
      <c r="D602" s="6" t="s">
        <v>1088</v>
      </c>
      <c r="E602" s="6" t="s">
        <v>1088</v>
      </c>
      <c r="F602" s="6" t="s">
        <v>1088</v>
      </c>
      <c r="G602" s="6" t="s">
        <v>1088</v>
      </c>
      <c r="H602" s="7"/>
    </row>
    <row r="603" spans="1:8" ht="12.75">
      <c r="A603" s="6">
        <v>4640014346365</v>
      </c>
      <c r="B603" s="6" t="s">
        <v>1159</v>
      </c>
      <c r="C603" s="6">
        <v>7729705354</v>
      </c>
      <c r="D603" s="6" t="s">
        <v>1088</v>
      </c>
      <c r="E603" s="6" t="s">
        <v>1088</v>
      </c>
      <c r="F603" s="6" t="s">
        <v>1088</v>
      </c>
      <c r="G603" s="6" t="s">
        <v>1088</v>
      </c>
      <c r="H603" s="7"/>
    </row>
    <row r="604" spans="1:8" ht="12.75">
      <c r="A604" s="6">
        <v>4640014341841</v>
      </c>
      <c r="B604" s="6" t="s">
        <v>1268</v>
      </c>
      <c r="C604" s="6">
        <v>7729705354</v>
      </c>
      <c r="D604" s="6">
        <v>668545001</v>
      </c>
      <c r="E604" s="6" t="s">
        <v>1280</v>
      </c>
      <c r="F604" s="6" t="s">
        <v>1511</v>
      </c>
      <c r="G604" s="6">
        <v>620010</v>
      </c>
      <c r="H604" s="6">
        <v>66</v>
      </c>
    </row>
    <row r="605" spans="1:8" ht="12.75">
      <c r="A605" s="6">
        <v>4640014341858</v>
      </c>
      <c r="B605" s="6" t="s">
        <v>1269</v>
      </c>
      <c r="C605" s="6">
        <v>7729705354</v>
      </c>
      <c r="D605" s="6">
        <v>772945001</v>
      </c>
      <c r="E605" s="7"/>
      <c r="F605" s="7"/>
      <c r="G605" s="7"/>
      <c r="H605" s="7"/>
    </row>
    <row r="606" spans="1:8" ht="12.75">
      <c r="A606" s="6">
        <v>4640014340462</v>
      </c>
      <c r="B606" s="6" t="s">
        <v>1161</v>
      </c>
      <c r="C606" s="6">
        <v>7729705354</v>
      </c>
      <c r="D606" s="6">
        <v>165945002</v>
      </c>
      <c r="E606" s="6" t="s">
        <v>1162</v>
      </c>
      <c r="F606" s="6" t="s">
        <v>1069</v>
      </c>
      <c r="G606" s="6">
        <v>420054</v>
      </c>
      <c r="H606" s="6">
        <v>86</v>
      </c>
    </row>
    <row r="607" spans="1:8" ht="12.75">
      <c r="A607" s="6">
        <v>4640014340479</v>
      </c>
      <c r="B607" s="6" t="s">
        <v>1163</v>
      </c>
      <c r="C607" s="6">
        <v>7729705354</v>
      </c>
      <c r="D607" s="6">
        <v>165945002</v>
      </c>
      <c r="E607" s="6" t="s">
        <v>1162</v>
      </c>
      <c r="F607" s="6" t="s">
        <v>1069</v>
      </c>
      <c r="G607" s="6">
        <v>420054</v>
      </c>
      <c r="H607" s="6">
        <v>16</v>
      </c>
    </row>
    <row r="608" spans="1:8" ht="12.75">
      <c r="A608" s="6">
        <v>4640014340486</v>
      </c>
      <c r="B608" s="6" t="s">
        <v>1164</v>
      </c>
      <c r="C608" s="6">
        <v>7729705354</v>
      </c>
      <c r="D608" s="6">
        <v>165945002</v>
      </c>
      <c r="E608" s="6" t="s">
        <v>1162</v>
      </c>
      <c r="F608" s="6" t="s">
        <v>1064</v>
      </c>
      <c r="G608" s="6">
        <v>420054</v>
      </c>
      <c r="H608" s="6">
        <v>16</v>
      </c>
    </row>
    <row r="609" spans="1:8" ht="12.75">
      <c r="A609" s="6">
        <v>4640014340493</v>
      </c>
      <c r="B609" s="6" t="s">
        <v>1165</v>
      </c>
      <c r="C609" s="6">
        <v>7729705354</v>
      </c>
      <c r="D609" s="6">
        <v>165945002</v>
      </c>
      <c r="E609" s="6" t="s">
        <v>1162</v>
      </c>
      <c r="F609" s="6" t="s">
        <v>1064</v>
      </c>
      <c r="G609" s="6">
        <v>420054</v>
      </c>
      <c r="H609" s="6">
        <v>16</v>
      </c>
    </row>
    <row r="610" spans="1:8" ht="12.75">
      <c r="A610" s="6">
        <v>4640014340509</v>
      </c>
      <c r="B610" s="6" t="s">
        <v>1166</v>
      </c>
      <c r="C610" s="6">
        <v>7729705354</v>
      </c>
      <c r="D610" s="6">
        <v>165945002</v>
      </c>
      <c r="E610" s="6" t="s">
        <v>1162</v>
      </c>
      <c r="F610" s="6" t="s">
        <v>1064</v>
      </c>
      <c r="G610" s="6">
        <v>420054</v>
      </c>
      <c r="H610" s="6">
        <v>16</v>
      </c>
    </row>
    <row r="611" spans="1:8" ht="12.75">
      <c r="A611" s="6">
        <v>4640014340516</v>
      </c>
      <c r="B611" s="6" t="s">
        <v>1167</v>
      </c>
      <c r="C611" s="6">
        <v>7729705354</v>
      </c>
      <c r="D611" s="6">
        <v>165945002</v>
      </c>
      <c r="E611" s="6" t="s">
        <v>1162</v>
      </c>
      <c r="F611" s="6" t="s">
        <v>1064</v>
      </c>
      <c r="G611" s="6">
        <v>420054</v>
      </c>
      <c r="H611" s="6">
        <v>16</v>
      </c>
    </row>
    <row r="612" spans="1:8" ht="12.75">
      <c r="A612" s="6">
        <v>4640014346068</v>
      </c>
      <c r="B612" s="6" t="s">
        <v>1168</v>
      </c>
      <c r="C612" s="6">
        <v>7729705354</v>
      </c>
      <c r="D612" s="6">
        <v>500745003</v>
      </c>
      <c r="E612" s="6" t="s">
        <v>1512</v>
      </c>
      <c r="F612" s="6" t="s">
        <v>1513</v>
      </c>
      <c r="G612" s="6">
        <v>141895</v>
      </c>
      <c r="H612" s="6">
        <v>50</v>
      </c>
    </row>
    <row r="613" spans="1:8" ht="12.75">
      <c r="A613" s="6">
        <v>4640014346068</v>
      </c>
      <c r="B613" s="6" t="s">
        <v>1168</v>
      </c>
      <c r="C613" s="6">
        <v>7729705354</v>
      </c>
      <c r="D613" s="6">
        <v>500745003</v>
      </c>
      <c r="E613" s="6" t="s">
        <v>1092</v>
      </c>
      <c r="F613" s="6" t="s">
        <v>1083</v>
      </c>
      <c r="G613" s="6">
        <v>141895</v>
      </c>
      <c r="H613" s="6">
        <v>50</v>
      </c>
    </row>
    <row r="614" spans="1:8" ht="12.75">
      <c r="A614" s="6">
        <v>4640014349434</v>
      </c>
      <c r="B614" s="6" t="s">
        <v>1169</v>
      </c>
      <c r="C614" s="6">
        <v>7729705354</v>
      </c>
      <c r="D614" s="6">
        <v>500345001</v>
      </c>
      <c r="E614" s="6" t="s">
        <v>1170</v>
      </c>
      <c r="F614" s="6" t="s">
        <v>1514</v>
      </c>
      <c r="G614" s="6">
        <v>142704</v>
      </c>
      <c r="H614" s="6">
        <v>90</v>
      </c>
    </row>
    <row r="615" spans="1:8" ht="12.75">
      <c r="A615" s="6">
        <v>4640014347775</v>
      </c>
      <c r="B615" s="6" t="s">
        <v>1171</v>
      </c>
      <c r="C615" s="6">
        <v>7729705354</v>
      </c>
      <c r="D615" s="6">
        <v>772445001</v>
      </c>
      <c r="E615" s="6" t="s">
        <v>1172</v>
      </c>
      <c r="F615" s="6" t="s">
        <v>14</v>
      </c>
      <c r="G615" s="6">
        <v>115516</v>
      </c>
      <c r="H615" s="6">
        <v>77</v>
      </c>
    </row>
    <row r="616" spans="1:8" ht="12.75">
      <c r="A616" s="6">
        <v>4640014340905</v>
      </c>
      <c r="B616" s="6" t="s">
        <v>1173</v>
      </c>
      <c r="C616" s="6">
        <v>7729705354</v>
      </c>
      <c r="D616" s="6">
        <v>500745003</v>
      </c>
      <c r="E616" s="7"/>
      <c r="F616" s="7"/>
      <c r="G616" s="7"/>
      <c r="H616" s="7"/>
    </row>
    <row r="617" spans="1:8" ht="12.75">
      <c r="A617" s="6">
        <v>4640014347713</v>
      </c>
      <c r="B617" s="6" t="s">
        <v>1174</v>
      </c>
      <c r="C617" s="6">
        <v>7729705354</v>
      </c>
      <c r="D617" s="6">
        <v>772445001</v>
      </c>
      <c r="E617" s="7"/>
      <c r="F617" s="6" t="s">
        <v>102</v>
      </c>
      <c r="G617" s="6">
        <v>119136</v>
      </c>
      <c r="H617" s="6">
        <v>77</v>
      </c>
    </row>
    <row r="618" spans="1:8" ht="12.75">
      <c r="A618" s="6">
        <v>4640014349427</v>
      </c>
      <c r="B618" s="6" t="s">
        <v>1175</v>
      </c>
      <c r="C618" s="6">
        <v>7729705354</v>
      </c>
      <c r="D618" s="6">
        <v>501745001</v>
      </c>
      <c r="E618" s="6" t="s">
        <v>1176</v>
      </c>
      <c r="F618" s="6" t="s">
        <v>1177</v>
      </c>
      <c r="G618" s="6">
        <v>143581</v>
      </c>
      <c r="H618" s="6">
        <v>50</v>
      </c>
    </row>
    <row r="619" spans="1:8" ht="12.75">
      <c r="A619" s="6">
        <v>4640014347782</v>
      </c>
      <c r="B619" s="6" t="s">
        <v>1178</v>
      </c>
      <c r="C619" s="6">
        <v>7729705354</v>
      </c>
      <c r="D619" s="6">
        <v>772945001</v>
      </c>
      <c r="E619" s="6" t="s">
        <v>1090</v>
      </c>
      <c r="F619" s="6" t="s">
        <v>2</v>
      </c>
      <c r="G619" s="6">
        <v>119619</v>
      </c>
      <c r="H619" s="6">
        <v>77</v>
      </c>
    </row>
    <row r="620" spans="1:8" ht="12.75">
      <c r="A620" s="6">
        <v>4640014347768</v>
      </c>
      <c r="B620" s="6" t="s">
        <v>1179</v>
      </c>
      <c r="C620" s="6">
        <v>7729705354</v>
      </c>
      <c r="D620" s="6">
        <v>772445001</v>
      </c>
      <c r="E620" s="6" t="s">
        <v>1086</v>
      </c>
      <c r="F620" s="6" t="s">
        <v>2</v>
      </c>
      <c r="G620" s="6">
        <v>115516</v>
      </c>
      <c r="H620" s="6">
        <v>77</v>
      </c>
    </row>
    <row r="621" spans="1:8" ht="12.75">
      <c r="A621" s="6">
        <v>4640014340660</v>
      </c>
      <c r="B621" s="6" t="s">
        <v>1180</v>
      </c>
      <c r="C621" s="6">
        <v>7729705354</v>
      </c>
      <c r="D621" s="6">
        <v>500745003</v>
      </c>
      <c r="E621" s="6" t="s">
        <v>1082</v>
      </c>
      <c r="F621" s="6" t="s">
        <v>1083</v>
      </c>
      <c r="G621" s="6">
        <v>141895</v>
      </c>
      <c r="H621" s="6">
        <v>90</v>
      </c>
    </row>
    <row r="622" spans="1:8" ht="12.75">
      <c r="A622" s="6">
        <v>4640014346068</v>
      </c>
      <c r="B622" s="6" t="s">
        <v>1181</v>
      </c>
      <c r="C622" s="6">
        <v>7729705354</v>
      </c>
      <c r="D622" s="6">
        <v>500745003</v>
      </c>
      <c r="E622" s="6" t="s">
        <v>1092</v>
      </c>
      <c r="F622" s="6" t="s">
        <v>1095</v>
      </c>
      <c r="G622" s="6">
        <v>141895</v>
      </c>
      <c r="H622" s="6">
        <v>50</v>
      </c>
    </row>
    <row r="623" spans="1:8" ht="12.75">
      <c r="A623" s="6">
        <v>4640014346068</v>
      </c>
      <c r="B623" s="6" t="s">
        <v>1182</v>
      </c>
      <c r="C623" s="6">
        <v>7729705354</v>
      </c>
      <c r="D623" s="6">
        <v>500745003</v>
      </c>
      <c r="E623" s="6" t="s">
        <v>1183</v>
      </c>
      <c r="F623" s="6" t="s">
        <v>1184</v>
      </c>
      <c r="G623" s="6">
        <v>142204</v>
      </c>
      <c r="H623" s="6">
        <v>50</v>
      </c>
    </row>
    <row r="624" spans="1:8" ht="12.75">
      <c r="A624" s="6">
        <v>4640014346068</v>
      </c>
      <c r="B624" s="6" t="s">
        <v>1185</v>
      </c>
      <c r="C624" s="6">
        <v>7729705354</v>
      </c>
      <c r="D624" s="6">
        <v>500745003</v>
      </c>
      <c r="E624" s="6" t="s">
        <v>1092</v>
      </c>
      <c r="F624" s="6" t="s">
        <v>1095</v>
      </c>
      <c r="G624" s="6">
        <v>141895</v>
      </c>
      <c r="H624" s="6">
        <v>50</v>
      </c>
    </row>
    <row r="625" spans="1:8" ht="12.75">
      <c r="A625" s="6">
        <v>4640014346068</v>
      </c>
      <c r="B625" s="6" t="s">
        <v>1186</v>
      </c>
      <c r="C625" s="6">
        <v>7729705354</v>
      </c>
      <c r="D625" s="6">
        <v>500745003</v>
      </c>
      <c r="E625" s="6" t="s">
        <v>1092</v>
      </c>
      <c r="F625" s="6" t="s">
        <v>1512</v>
      </c>
      <c r="G625" s="6">
        <v>141895</v>
      </c>
      <c r="H625" s="6">
        <v>50</v>
      </c>
    </row>
    <row r="626" spans="1:8" ht="12.75">
      <c r="A626" s="6">
        <v>4640014346068</v>
      </c>
      <c r="B626" s="6" t="s">
        <v>1187</v>
      </c>
      <c r="C626" s="6">
        <v>7729705354</v>
      </c>
      <c r="D626" s="6">
        <v>500745003</v>
      </c>
      <c r="E626" s="6" t="s">
        <v>1092</v>
      </c>
      <c r="F626" s="6" t="s">
        <v>1512</v>
      </c>
      <c r="G626" s="6">
        <v>141895</v>
      </c>
      <c r="H626" s="6">
        <v>50</v>
      </c>
    </row>
    <row r="627" spans="1:8" ht="12.75">
      <c r="A627" s="6">
        <v>4640014347829</v>
      </c>
      <c r="B627" s="6" t="s">
        <v>1188</v>
      </c>
      <c r="C627" s="6">
        <v>7729705354</v>
      </c>
      <c r="D627" s="6">
        <v>772945001</v>
      </c>
      <c r="E627" s="6" t="s">
        <v>1090</v>
      </c>
      <c r="F627" s="6" t="s">
        <v>2</v>
      </c>
      <c r="G627" s="6">
        <v>119619</v>
      </c>
      <c r="H627" s="6">
        <v>77</v>
      </c>
    </row>
    <row r="628" spans="1:8" ht="12.75">
      <c r="A628" s="6">
        <v>4640014347812</v>
      </c>
      <c r="B628" s="6" t="s">
        <v>1189</v>
      </c>
      <c r="C628" s="6">
        <v>7729705354</v>
      </c>
      <c r="D628" s="6">
        <v>772445001</v>
      </c>
      <c r="E628" s="6" t="s">
        <v>1086</v>
      </c>
      <c r="F628" s="6" t="s">
        <v>14</v>
      </c>
      <c r="G628" s="6">
        <v>115516</v>
      </c>
      <c r="H628" s="6">
        <v>77</v>
      </c>
    </row>
    <row r="629" spans="1:8" ht="12.75">
      <c r="A629" s="6">
        <v>4640014347805</v>
      </c>
      <c r="B629" s="6" t="s">
        <v>1190</v>
      </c>
      <c r="C629" s="6">
        <v>7729705354</v>
      </c>
      <c r="D629" s="6">
        <v>772945001</v>
      </c>
      <c r="E629" s="6" t="s">
        <v>1090</v>
      </c>
      <c r="F629" s="6" t="s">
        <v>14</v>
      </c>
      <c r="G629" s="6">
        <v>119619</v>
      </c>
      <c r="H629" s="6">
        <v>77</v>
      </c>
    </row>
    <row r="630" spans="1:8" ht="12.75">
      <c r="A630" s="6">
        <v>4640014347799</v>
      </c>
      <c r="B630" s="6" t="s">
        <v>1191</v>
      </c>
      <c r="C630" s="6">
        <v>7729705354</v>
      </c>
      <c r="D630" s="6">
        <v>772445001</v>
      </c>
      <c r="E630" s="6" t="s">
        <v>1086</v>
      </c>
      <c r="F630" s="6" t="s">
        <v>1099</v>
      </c>
      <c r="G630" s="6">
        <v>115516</v>
      </c>
      <c r="H630" s="6">
        <v>77</v>
      </c>
    </row>
    <row r="631" spans="1:8" ht="12.75">
      <c r="A631" s="6">
        <v>4640014347720</v>
      </c>
      <c r="B631" s="6" t="s">
        <v>1192</v>
      </c>
      <c r="C631" s="6">
        <v>7729705354</v>
      </c>
      <c r="D631" s="6">
        <v>500345001</v>
      </c>
      <c r="E631" s="6" t="s">
        <v>1193</v>
      </c>
      <c r="F631" s="6" t="s">
        <v>1194</v>
      </c>
      <c r="G631" s="6">
        <v>142704</v>
      </c>
      <c r="H631" s="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Zakharov Vitaliy</dc:creator>
  <cp:keywords/>
  <dc:description/>
  <cp:lastModifiedBy>Храмов Иван Андреевич</cp:lastModifiedBy>
  <cp:lastPrinted>2017-04-21T10:52:00Z</cp:lastPrinted>
  <dcterms:created xsi:type="dcterms:W3CDTF">2015-02-27T10:51:38Z</dcterms:created>
  <dcterms:modified xsi:type="dcterms:W3CDTF">2017-10-10T16:09:38Z</dcterms:modified>
  <cp:category/>
  <cp:version/>
  <cp:contentType/>
  <cp:contentStatus/>
</cp:coreProperties>
</file>